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adriana.lamprea\Downloads\"/>
    </mc:Choice>
  </mc:AlternateContent>
  <xr:revisionPtr revIDLastSave="0" documentId="13_ncr:1_{F84DD534-E73F-4C04-9882-D67556A3D06A}" xr6:coauthVersionLast="47" xr6:coauthVersionMax="47" xr10:uidLastSave="{00000000-0000-0000-0000-000000000000}"/>
  <bookViews>
    <workbookView xWindow="-120" yWindow="-120" windowWidth="29040" windowHeight="15720" xr2:uid="{00000000-000D-0000-FFFF-FFFF00000000}"/>
  </bookViews>
  <sheets>
    <sheet name="Hoja1" sheetId="2" r:id="rId1"/>
  </sheets>
  <definedNames>
    <definedName name="_xlnm._FilterDatabase" localSheetId="0" hidden="1">Hoja1!$A$1:$J$351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<sst xmlns="http://schemas.openxmlformats.org/spreadsheetml/2006/main" count="1415" uniqueCount="383">
  <si>
    <t>Número petición</t>
  </si>
  <si>
    <t>Dependencia</t>
  </si>
  <si>
    <t>Canal</t>
  </si>
  <si>
    <t>Tipo petición</t>
  </si>
  <si>
    <t>Asunto</t>
  </si>
  <si>
    <t>DIRECCION DE REASENTAMIENTOS</t>
  </si>
  <si>
    <t>PRESENCIAL</t>
  </si>
  <si>
    <t>DERECHO DE PETICION DE INTERES PARTICULAR</t>
  </si>
  <si>
    <t>E-MAIL</t>
  </si>
  <si>
    <t>CONSULTA</t>
  </si>
  <si>
    <t>DIRECCION DE MEJORAMIENTO DE VIVIENDA</t>
  </si>
  <si>
    <t>DIRECCION DE URBANIZACIONES Y TITULACION</t>
  </si>
  <si>
    <t>SUBDIRECCION ADMINISTRATIVA</t>
  </si>
  <si>
    <t>DIRECCION DE MEJORAMIENTO DE BARRIOS</t>
  </si>
  <si>
    <t>DERECHO DE PETICION DE INTERES GENERAL</t>
  </si>
  <si>
    <t>WEB</t>
  </si>
  <si>
    <t>DIRECCION JURIDICA</t>
  </si>
  <si>
    <t>RECLAMO</t>
  </si>
  <si>
    <t>ESCRITO</t>
  </si>
  <si>
    <t>DERECHO DE PETICION</t>
  </si>
  <si>
    <t>PROCESO DE SERVICIO AL CIUDADANO</t>
  </si>
  <si>
    <t>QUEJA</t>
  </si>
  <si>
    <t>SOLICITUD DE COPIA</t>
  </si>
  <si>
    <t>SOLICITUD DE ACCESO A LA INFORMACION</t>
  </si>
  <si>
    <t>BUZON</t>
  </si>
  <si>
    <t>BUENAS TARDES SOY BRIGITTE GARCIA VARGAS MADRE CABEZA DE 4 NINOS Y MI MAMA CON DISCAPACIDAD HACE UNOS DIAS LES HABLE PARA VER SI PUEDO ACCEDER PARA UNA VIVIENDA ME REENVIARON UN CORREO QUE ENVIE TODOS LOS DOCUMENTOS ESTOS SON LOS DOCUMENTOS </t>
  </si>
  <si>
    <t>DERECHO DE PETICION - ALCANCE A RESPUESTAS CASO DE INTERVENCION MALLA VIAL COMUNAL</t>
  </si>
  <si>
    <t>REMISION RADICADO R-2026-0023155 ID CONTROL  227195 SINPROC 4539388 DE 2026 (AL CONTESTAR FAVOR CITAR ESTE NUMERO)</t>
  </si>
  <si>
    <t>TRAMITE DERECHO DE PETICION DE INTERES PARTICULAR DERECHO DE PETICION DE INTERES GENERAL  FELICITACION  QUEJA  RECLAMO Y SUGERENCIA 202617000001762</t>
  </si>
  <si>
    <t>BUENAS TARDES SOY LUZ ADRIANA CONTRERAS NUNEZ CC 101067819 CELULAR 3132105702 HICE LA CARTA DE PAGO DEL DEL ARRIENDO Y NO E RECIBIDO RESPUESTA POR OTO LADO MI MAMA MARIA LUCRECIA CONTRERAS NUNEZ CC 51874531 NO AN VENIDO A RECIBIR EL PREDIO DE ELLA PARA Q SIGA CON EL PROYECTO DE SANTA TERESITA</t>
  </si>
  <si>
    <t xml:space="preserve"> INTERES EN COMPRA INMUEBLE DE PROPIEDAD DE LA CAJA DE VIVIENDA POPULAR.</t>
  </si>
  <si>
    <t>DERECHO DE PETICION APOYO DE GESTION</t>
  </si>
  <si>
    <t>SOLICITUD DE INTERVENCION  VERIFICACION  ACOMPANAMIENTO  PROTECCION Y RESPUESTA INSTITUCIONAL URGENTE ANTE GRAVE SITUACION ADMINISTRATIVA  FINANCIERA  JURIDICA  DE CONVIVENCIA Y SEGURIDAD EN COPROPIEDAD HORIZONTAL</t>
  </si>
  <si>
    <t>SOLCIITUD VISITA AL INMUEBLE PARA ENTREGA DE PREDIO ADJUNTO ARCHIVO PARA EL PROCESO DE ENTREGA DE PREDIO Y DEMAS</t>
  </si>
  <si>
    <t>SEGUN RADICADO 202614000116651 MEDIANTE LA PRESENTE PIDO ACLARACION A LA RESPUESTA QUE ESTAN DANDO PUES NO SOY APODERADO DE LA SENORA LUIS HERMINDA CRUZ CHAPARRO PUES YO TENGO MIS PROPIEDADES Y EN EL MOMENTO NO NECESITO DE APODERADO NI SOY APODERADO DE OTRA PERSONA PARA QUE DEN CLARIDAD FRENTE A ESTE TEMA Y SOLICITAN LOS SIGUIENTES DOCUMENTOS QUE ANEXO PARA QUE TENGAN CLARIDAD. 1. VUR O CERTIFICADO DE TRADICION Y LIBERTAD VIGENTE DEL INMUEBLE IDENTIFICADO CON MATRICULA INMOBILIARIA 050S-40232142. 2. 2. REGISTRO FOTOGRAFICO DEL PREDIO Y DE LA EDIFICACION EXISTENTE  INCLUYENDO FACHADA Y  DE SER POSIBLE  ESPACIOS INTERIORES REPRESENTATIVOS  CON EL FIN DE APOYAR LA REVISION TECNICA INICIAL.</t>
  </si>
  <si>
    <t xml:space="preserve">SOLICITO SE SIRVA EXPEDIR LA RESOLUCION DE CANCELACION DE LA CONDICION RESOLUTORIA DEL INMUEBLE CON MATRICULA 50C-1572710  PARA SER RADICADA ANTE LA OFICINA DE INSTRUMENTOS PUBLICOS  PARA QUE PRECEDEN A LA CANCELACION EN EL CERTIFICADO DE TRADICION. CONFORME LO SOLICITE EN DERECHO DE PETICION QUE PRESENTE ANTE SU ENTIDAD Y ADJUNTE LA DOCUMENTACION. </t>
  </si>
  <si>
    <t>RADICA SOLICITUD DE LEVANTAMIENTO DE LA CONDICION RESOLUTORIA Y LA PROHIBICION DE ENAJENAR DEL BIEN INMUEBLE CON MATRICULA 50S-40619169</t>
  </si>
  <si>
    <t xml:space="preserve">JUNTO CON MI ESPOSA SOMOS PROPIETARIOS DE UNA VIVIENDA EN CIUDAD BOLIVAR Y YA CON ANTERIORIDAD REALIZAMOS EL ESTUDIO DE SUELO Y  ENVIAMOS DICHO ESTUDIO  SIN EMBARGO NO HAN VENIDO POR PARTE DE LA CAJA A CORROBORAR A MI PREDIO EL PROCESO QUE SE VIENE ADELANTANDO. POR ESO SOLICITO MEDIANTE ESTE CORREO SE ME DE RESPUESTA A MI NECESIDAD YA QUE ME ENCUENTRO CON UNA INCAPACIDAD LARGA Y ESTO AYUDARIA QUE CUANDO LO REQUIERAN ESTAR PENDIENTE DE LA VISITA. YA QUE MI TRABAJO NO ME LO PERMITIRIA.  </t>
  </si>
  <si>
    <t>RECLAMO PAGO DE ARRIENDOS</t>
  </si>
  <si>
    <t>RADICA SOLICITUD DE RESPUESTA Y OFRECIMIENTOS SOBRE LA UBICACION DE LA VIVIENDA DADO A QUE LA  ZONA AFECTA SU TRANQUILIDAD PERSONAL Y FAMILIAR</t>
  </si>
  <si>
    <t>RADICA SOLICITUD DE VISITA TECNICA PARA DEFINIR LA TERCERA UNIDAD HABITACIONAL</t>
  </si>
  <si>
    <t>RADICA SOLICITUD DE VISITA Y SOLUCION DEL PROCESO DE REASENTAMIENTO DADO A QUE LA ZONA EN LA QUE SE ENCUENTRA AFECTA A NIVEL PERSONAL Y FAMILIAR</t>
  </si>
  <si>
    <t>RADICO DOCUMENTOS DE CERTIFICADO DE TRADICION Y LIBERTAD  ASI COMO SOLICITA LEVANTAMIENTO DE CRUCE</t>
  </si>
  <si>
    <t>SOLICITUD REVISION DE DOCUMENTOS INFORMACION ESTADO PROCESO REASENTAMIENTOS</t>
  </si>
  <si>
    <t>ASUNTO SOLICITUD LICENCIA DE CONSTRUCCION CASA POPULAR SUBA BUENOS   MI NOMBRE ES FIDEL PINILLA VIVO EN SUBA BARRIO LONDRES  NESECITO  INGRESAR MI CONSTRUCCION CASA D 4 PISOS. ME PUEDEN AYUDAR</t>
  </si>
  <si>
    <t>RADICA DOCUMENTACION DE INGRESO Y SOLICITA VISITA SOCIAL Y TECNICA 2023-05-17692</t>
  </si>
  <si>
    <t>RADICA SOLICITUD DE ACLARACION SOBRE EL REQUERIMIENTO DEL ESTUDIO DE SUELOS DE LA VIVIENDA</t>
  </si>
  <si>
    <t>RADICA DERECHO DE PETICION PLAN TERRAZA</t>
  </si>
  <si>
    <t>SOLICITUD DE INFORMACION URBANIZACION OBRERA 1º DE MAYO. ACUDO RESPETUOSAMENTE ANTE LA CAJA DE VIVIENDA POPULAR  EN ATENCION A LAS FUNCIONES HISTORICAMENTE DESARROLLADAS POR ESA ENTIDAD EN EL PROCESO DE URBANIZACION DEL BARRIO PRIMERO DE MAYO.</t>
  </si>
  <si>
    <t>RADICA SOLICITUD AL DUT PARA UNA COPIA DE LAS ESCRITURAS DEL APTO DEL PROYECTO ARBOLEDA SANTA TERESITA  ID  2015-OTR-01494</t>
  </si>
  <si>
    <t xml:space="preserve"> DERECHO DE PETICION DE INTERES COLECTIVO DE INTERVENCION TECNICA E INTEGRAL Y DENUNCIA POR ABANDONO HISTORICO</t>
  </si>
  <si>
    <t>BOGOTA D.C.  6 DE ABRIL DE 2026  SENORES  ALCALDIA MAYOR DE BOGOTA SECRETARIA GENERAL / OFICINA DE SERVICIO AL CIUDADANO CIUDAD  ASUNTO  DERECHO DE PETICION DE INFORMACION ? REQUISITOS Y TRAMITES PARA EL ARRENDAMIENTO DE ESPACIOS DESTINADOS A LA INSTALACION DE MAQUINAS DISPENSADORAS EN SEDES PUBLICAS.  CORDIAL SALUDO   YO  JUAN GABRIEL HENAO TORRES  IDENTIFICADO CON C.C. 80.793.623  EN EJERCICIO DEL DERECHO DE PETICION CONSAGRADO EN EL ARTICULO 23 DE LA CONSTITUCION POLITICA Y LA LEY 1755 DE 2015  SOLICITO DE MANERA FORMAL INFORMACION TECNICA Y ADMINISTRATIVA SOBRE EL USO DE AREAS EN EDIFICIOS PUBLICOS Y ENTIDADES PRESTADORAS DE SERVICIOS DEL DISTRITO PARA FINES COMERCIALES.  MI REQUERIMIENTO SE CENTRA ESPECIFICAMENTE EN EL PROCESO PARA EL ALQUILER DE MICRO-ESPACIOS DESTINADOS A LA INSTALACION Y OPERACION DE MAQUINAS DISPENSADORAS (VENDING MACHINES) DE PRODUCTOS DE CONSUMO. POR LO ANTERIOR  SOLICITO SE ME INFORME LO SIGUIENTE   PROCEDIMIENTO DE CONTRATACION  ¿BAJO QUE FIGURA JURIDICA (ARRENDAMIENTO  CONCESION O APROVECHAMIENTO ECONOMICO) SE AUTORIZA LA INSTALACION DE MAQUINAS DISPENSADORAS EN INTERIORES DE EDIFICIOS ADMINISTRATIVOS  SUPERCADES Y SEDES DE EMPRESAS DE SERVICIOS PUBLICOS?  REQUISITOS TECNICOS Y LEGALES  LISTADO DE DOCUMENTOS  POLIZAS Y CERTIFICACIONES EXIGIDAS PARA QUE UN PARTICULAR PUEDA OPERAR ESTE TIPO DE MOBILIARIO EN PREDIOS PROPIEDAD DEL DISTRITO.  TARIFAS DE ALQUILER  ¿COMO SE DETERMINA EL VALOR DEL CANON DE ARRENDAMIENTO O EL PORCENTAJE DE PARTICIPACION POR EL USO DE ESTOS ESPACIOS EN ENTIDADES PUBLICAS?  INVENTARIO DE ESPACIOS  ¿EXISTE UNA PLATAFORMA O DEPENDENCIA ENCARGADA DE GESTIONAR LAS AREAS DISPONIBLES PARA ESTE SERVICIO EN LAS DIFERENTES ENTIDADES DISTRITALES?  PUNTOS DE CONTACTO  ¿LA GESTION DEBE REALIZARSE DIRECTAMENTE CON CADA ENTIDAD (EJ. ACUEDUCTO  MOVILIDAD  ETB) O EXISTE UNA CENTRALIZACION DE ESTOS CONTRATOS A TRAVES DEL DADEP O LA SECRETARIA GENERAL?  AGRADEZCO QUE ESTA SOLICITUD SEA REMITIDA A LAS DEPENDENCIAS PERTINENTES PARA OBTENER UNA RESPUESTA DETALLADA SOBRE LA VIABILIDAD Y LOS PASOS A SEGUIR PARA FORMALIZAR ESTA OFERTA COMERCIAL.  ATENTAMENTE   JUAN GABRIEL HENAO TORRES C.C. 80.793.623</t>
  </si>
  <si>
    <t>DIRECCION DE GESTION CORPORATIVA</t>
  </si>
  <si>
    <t>SOLICITO A USTEDES INFORMACION DE COMO VA EL TRAMITE DEL EXPEDIENTE RADICADO CON EL NUMERO 202517000272492</t>
  </si>
  <si>
    <t>RADICA SOLICITUD DE PRIORIDAD EN LOS PAGOS DE RELOCALIZACION DADO A QUE YA SON 6 MESES DE ARRIENDO QUE SE DEBE</t>
  </si>
  <si>
    <t>RADICA SOLICITUD DE INFORMACION PUBLICA NO SOMETIDA A RESERVA LEGAL</t>
  </si>
  <si>
    <t xml:space="preserve"> SOLICITUD DE INFORMACION PARA PROCESO DE ESCRITURACION DE PREDIO</t>
  </si>
  <si>
    <t xml:space="preserve"> 2026120000311411 RECIBI EL PAGO DE LOS MESES DE OCTUBRE  NOVIEMBRE Y DICIEMBRE. PERO AUN FALTA LOS DE ENERO Y FEBRERO DE ESTE ANO.</t>
  </si>
  <si>
    <t>LES PIDO QUE POR FAVOR REVISEN DETENIDAMENTE MI CASO Y ME PUEDA DAR ESOS PAGOS DE ARRIENDO LOS CUALES NECESITO PARA RECUPERAR MIS COSAS Y TAMBIEN PIDO INFORMACION SOBRE LAS ESCRITURAS DE MI APARTAMENTO CUANDO ME LAS VAN A ENTREGAR PORQUE LA NOTARIA 27 DIJO QUE REALIZARIA LA  ENTREGA A  USTEDES  O A QUIEN TENGO QUE DIRIGIRME PARA QUE ME PUEDA REALIZAR MIS PAGOS DE ARRIENDO</t>
  </si>
  <si>
    <t>RADICA DERECHO DE PETICION - SOLICITUD DE RESPUESTA A LA LIQUIDACION DEL CONTRATO DE INTERVENTORIA N° CSP-PCVN-3-1-30589-74 DE 2022</t>
  </si>
  <si>
    <t>RADICA SOLICITUD DE CANCELACION DE LA CONDICION RESOLUTORIA Y EL LEVANTAMIENTO DE LA PROHIBICION DE ENAGENERAL DEL BIEN INMUEBLE CON MATRICULA 50S-40698182</t>
  </si>
  <si>
    <t>RADICO SOLICITUD PARA SUPRIMIR LOS ARTICULOS 3 Y 4 DE LA RESOLUCION 896 DEN 22 DE SEPTIEMBRE DEL 2025  YA QUE LA OFICINA DE REGISTROS PUBLICOS DE BOGOTA ZONA SUR  NEGO LA SOLICITUD DE RESTITUCION DE TURNO.</t>
  </si>
  <si>
    <t xml:space="preserve"> SOLICITUD LEVANTAMIENTO DE CONDICIONES RESOLUTORIAS</t>
  </si>
  <si>
    <t>RADICA CONSULTA SI EN ESTOS MOMENTOS LA ENTIDAD ESTA LLEVANDO A CABO ALGUN PROCESO DE REASENTAMIENTO ACTUALMENTE</t>
  </si>
  <si>
    <t xml:space="preserve"> BUENO DIAS  LES PIDO EL FAVOR QUE ME DEN LA GARANTIA DEL PANETE DE TODA LA CASA QUE ESTA UBICADA EN LA DIRECCION   CRA 12 A ESTE NUMERO 89 SUR 43  BARRIO VILLA DIANA... MI NOMBRE ES  DEISSY MIREYA SUAREZ MUNOZ  CC 52538826 CELULAR 3028480521.  EN TODA LA ZONA QUE PANETARON SE ESTA CALLENDO Y ESTA GRETIADO TODA LA ZONA DE LA CASA .  TIENE MAS ARENA QUE CEMENTO Y NO QUITARON LA PINTURA NI PICARON BIEN.</t>
  </si>
  <si>
    <t xml:space="preserve"> BUENOS DIAS ESTOY PONIENDO UN DERECHO DE PETICION. YO FLOR LIGIA CORREA CORREA CC51996743 QUISIERA SABER CUANDO NOS BAN A ENTREGAR EL.APARTAMENTO DEL.PARQUE ILLIMANI YA ES MUCHA TOMADORA DE PELO PARA LA ENTREGA MURCHAS GRACIAS</t>
  </si>
  <si>
    <t>RADICA SOLICITUD PARA CERTIFICACION DE SU ESTADO EN EL PROCESO DE REASENTAMIENTO</t>
  </si>
  <si>
    <t>RADICO SOLICITUD DE AYUDA PARA CUBRIR GASTOS NOTARIALES  BENEFICIENCIA Y REGISTRO</t>
  </si>
  <si>
    <t>SOLICITUD INFORMACION VUR 2026</t>
  </si>
  <si>
    <t>RADICA SOLICITUD DE LA CANCELACION DE LA CONDICION RESOLUTORIA DEL INMUEBLE CON MATRICULA 50S-40661332</t>
  </si>
  <si>
    <t xml:space="preserve"> ALCANCE RESPUESTA A DERECHO DE PETICION RADICADO CVP NO. 202617000001452 DEL 16 DE MARZO DE 2026.</t>
  </si>
  <si>
    <t>RADICO SOLICITUD PARA RETORNAR LOS RECURSOS CONSIGNADOS EN LA CUENTA DEL FALLECIDO QUE ESTABA EN EL PROGRAMA DE REASENTAMIENTO  ASI MISMO  RADICO DOCUMENTOS PARA CONTINUIDAD EN EL PROCESO DE REASENTAMIENTO DE LA ESPOSA</t>
  </si>
  <si>
    <t>DERECHO DE PETICION EN INTERES PARTICULAR INFORMAR SI LA CAJA DE LA VIVIENDA POPULAR SE ENCUENTRA EN DISPOSICION DE VENDER EL INMUEBLE ANTERIORMENTE MENCIONADO. EN CASO AFIRMATIVO  INDICAR EL VALOR ESTABLECIDO PARA LA VENTA DEL INMUEBLE O  ALTERNATIVAMENTE PROPONGO  DESIGNAR UN PERITO PARA LA DETERMINACION DEL VALOR COMERCIAL DEL MISMO.</t>
  </si>
  <si>
    <t>RADICA SOLICITUD DE CORREGIR O MODIFICAR EDIFICACION EXISTENTE PARA DECLARAR DOS PISOS MATRICULA INMOBILIARIA  AAKCHIP0025PCBR</t>
  </si>
  <si>
    <t xml:space="preserve">YO  MILTON LEON AHUMADA  IDENTIFICADO COMO CORRESPONDE  ME PERMITO INFORMAR QUE EL DIA 23 DE DICIEMBRE DE 2025 RADIQUE CONSTANCIA DE NOTIFICACION RELACIONADA CON LA RESOLUCION 1351 DEL 3 DE DICIEMBRE DE 2025  POR MEDIO DE LA CUAL SE ASIGNA EL SUBSIDIO DE LA SECRETARIA DE HABITAT A MI NOMBRE. FUI NOTIFICADO PARA PRESENTARME A FIRMAR DE MANERA PRESENCIAL EN LA CVP SIN EMBARGO  POR MOTIVOS PERSONALES ACTUALMENTE NO ME ENCUENTRO EN LA CIUDAD  LO QUE ME IMPIDE ACUDIR A DICHA DILIGENCIA. EN CONSECUENCIA  AUTORIZO QUE TODO EL TRAMITE CORRESPONDIENTE A LA NOTIFICACION SE REALICE A TRAVES DEL CORREO ELECTRONICO  MILTONTANIA24@GMAIL.COM. ADICIONALMENTE  ES NECESARIO PRECISAR QUE SOY UNA PERSONA CON DISCAPACIDAD AUDITIVA  USUARIA DE LA LENGUA DE SENAS COLOMBIANA. POR ESTA RAZON  SOLICITO QUE CUALQUIER ACLARACION O INDICACION SEA REALIZADA CON EL ACOMPANAMIENTO DE UN INTERPRETE DE LENGUA DE SENAS  DADO QUE NO TENGO DOMINIO DEL ESPANOL ESCRITO Y EN ESTE MOMENTO NO CUENTO CON APOYO DE TERCEROS PARA ESTE PROCESO. </t>
  </si>
  <si>
    <t>SOLICITID INFORMACION SOBRE MI PROCESO CON USTEDES  YA QUE DESDE EL MES DE DICIEMBRE DEL ANO 2025 ESTOY APLICANDO PARA EL CRUCE DE CEDULAS  Y AUN NO ME DAN RESPUESTA  EL MISMO DIA EN QUE APLIQUE PARA EL CRUCE DE CEDULAS SE HABLO CON LA GESTORA SOCIAL LA CUAL ME PRESENTO EL PROYECTO SANTA TERESITA Y TENIENDO EN CUENTA MI CONFORMIDAD SE FIRM</t>
  </si>
  <si>
    <t>RADICO SOLICITUD DE APLICACION DE DERECHOS DE CARRERA ADMINISTRATIVA PARA APLICAR A UN ENCARGO DEL EMPLEO TECNICO OPERATIVO CODIGO 314 GRADO 02</t>
  </si>
  <si>
    <t>SOLICITUD DE INFORMACION CARGOS VACANTES Y ENCARGO</t>
  </si>
  <si>
    <t>REM-202600600501742631-RESPUESTA SOLICITUD IRIS 202600600501709752 RUP 40783494 -KMG- SALDO PEDAGOGICO- SOLICITUD ECONOMICA ALCALDIA</t>
  </si>
  <si>
    <t>SOLICITUD DE INFORMACION SOBRE TRAMITE DE LEGALIZACION DE PREDIO</t>
  </si>
  <si>
    <t>RADICO LA SOLICITUD DE CANCELACION DE LA CONDICION RESOLUTORIA DEL BIEN INMUEBLE CON MATRICULA 50S-10026092 PARA LO CUAL SE ANEXA PROMESA DE COMPROBANTE Y DOCUMENTOS QUE ACREDITAN COMO POSEEDOR</t>
  </si>
  <si>
    <t>RADICA SOLICITUD DE LA CANCELACION DE LA CONDICION RESOLUTORIA Y SE LEVANTE LA PROVICION DE ENAJENAR DEL BIEN INMUEBLE CON MATRICULA 50S-40703191</t>
  </si>
  <si>
    <t>RADICO SOLICITUD DE ACTIVACION Y AUTORIZACION PARA EL RETIRO DEL EXCEDENTE DE LOS RECURSOS CONSIGNADOS Y DADA MI CONDICION DE SALUD NO ACEPTO MAS DILATACIONES EN EL PROCESO TRAS 6 ANOS DE ESPERA</t>
  </si>
  <si>
    <t>RADICO SOLICITUD DE CITA CON EL DIRECTOR DE LA CVP YA QUE NO LE HAN CUMPLIDO CON LA ENTREGA DEL APARTAMENTO  ASI COMO SOLICITA AL DEPARTAMENTO DE JURIDICA UNA CITA YA QUE SE COMPLETARON 20 MESES DE NO RECIBIR PAGO DE ARRIENDO</t>
  </si>
  <si>
    <t>SOLICITUD DE INFORMACION SOBRE EJECUCION Y SALFO DEL VALOR UNICO DE RECONOCIMIENTO (VUR)</t>
  </si>
  <si>
    <t>PETICION DE ACLARACIONES Y REACTIVACION DE PROCESO 03641 REUBICACION</t>
  </si>
  <si>
    <t>INQUIETUD SOBRE PROYECTO EN LA LOCALIDAD DE BOSA</t>
  </si>
  <si>
    <t>SE REMITE RESPUESTA A SU PETICION  CONCEPTO PREDIO DIAGONAL 49 A SUR NO. 13 D ? 41 RAFAEL URIBE URIBE  BTE. 2293002026 LA CAJA DE VIVIENDA POPULAR CVP LIDERA LOS PROGRAMAS DE MEJORAMIENTO DE VIVIENDA Y RECONOCIMIENTO DE EDIFICACIONES EN SECTORES DE ORIGEN INFORMAL  POR LO CUAL SE DA TRASLADO PARA QUE PUEDAN EVALUAR LA VIABILIDAD DE LOS MODEL</t>
  </si>
  <si>
    <t>RADICO SOLICITUD DE LA CONDICION RESOLUTORIA Y LEVANTAMIENTO DE LA PROHIBICION</t>
  </si>
  <si>
    <t>LA CVP ADMITE CONTRATACION CON EMPRESAS PRIVADAS PARA EL DESARROLLO DE SUS PLANES ?  HAY FORMA DE PERTENECER AL GRUPO DE CONTRATISTAS PRIVADOS CON LOS QUE TRABAJA LA CVP?</t>
  </si>
  <si>
    <t>DIRECCION GENERAL</t>
  </si>
  <si>
    <t>RADICO SOLICITUD DE CANCELACION DE LA PROHIBICION RESOLUTORIA DEL BIEN INMUEBLE</t>
  </si>
  <si>
    <t>TRASLADO POR COMPETENCIA - SOLICITUD DE INFORMACION PARA ACTIVACION DE ACTIVIDADES DE INSPECCICSN  VIGILANCIA Y CONTROL SOBRE PREDIOS UBICADOS EN LA CARRERA 5 B ESTE NO. 3 A - 51</t>
  </si>
  <si>
    <t>RADICA SOLICITUD DE PRONTA RESPUESTA DEL PROCESO DE ENTREGA DE VIVIENDA DADO QUE PRESENTA UNA SITUACION DELICADA DE SALUD</t>
  </si>
  <si>
    <t>RADICA SOLICITUD DE QUE SE LE CONSIDERE LA POSIBILIDAD DE ADQUIRIR UN PREDIO EN CIUDAD BOLIVAR</t>
  </si>
  <si>
    <t>RESPUESTA AL RADICADO 1-2026-14875 TRASLADO POR COMPETENCIA A LA CAJA DE VIVIENDA POPULAR SOLICITUD DE CONCEPTO TECNICO   ARTICULO 3 DEL DECRETO 265 DE 2020  ES COMPETENCIA DE LA CAJA DE VIVIENDA POPULAR EXPEDIR LAS LICENCIAS DE CONSTRUCCION EN LAS MODALIDADES DE AMPLIACION  ADECUACION  MODIFICACION O DEMOLICION PARCIAL  CUANDO EL PREDIO OBJETO DE LA SOLICITUD SE ENCUENTRA EN UN LEGALIZADO TIPO DE VIVIENDA PROPUESTO ES VIVIENDA DE INTERES SOCIAL (VIS)  EN VIRTUD DE LO ANTERIOR DEBERA CAMBIAR EL TIPO DE VIVIENDA A NO VIS O RADICAR LA SOLICITUD ANTE LA CAJA DE VIVIENDA POPULAR.</t>
  </si>
  <si>
    <t>MI NOMBRE ES NADIA RIASCOS CUIDADORA DE UN NINO QUERIA CONSULTAR SI ESTA CAJA DE VIVIENDA POPULAR ES PARA AQUELLAS PERSONAS QUE NO TIENEN TRABAJO POR EMPRESA O ESTAN DESEMPLEADAS O ES PARA QUIENES COTIZAN CAJA?? POR EL MOMENTO NO CUENTO CON TRABAJO FIJO Y QUIERO SABER SI CON USTEDES PUEDO CONSULTAR SI TIENEN PROYECTOS DE VIVIENDA PARA AQUELLAS PERSONAS QUE AUN PAGAN ARRIENDO Y NO TIENEN VIVIENDA PROPIA. SI HAY ALGUN PROGRAMA O CUALES SON LOS PROGRAMAS QUE OFRECEN A LA COMUNIDAD. MUCHAS GRACIAS</t>
  </si>
  <si>
    <t>SOLICITUD   ENVIO DE ESCRITURAS Y CERTIFICADO TRADICION Y LIBERTAD ID 2015-Q03-01437 H</t>
  </si>
  <si>
    <t>RADICO SOLICITUD DE INFORMACION SOBRE TITULOS DEL TERRENO EN DONDE VIVO HACE 35 ANOS</t>
  </si>
  <si>
    <t>RADICO SOLICITUD DE LA CANCELACION RESOLUTORIA Y LEVANTAMIENTO DE LA PROHIBICION DE ENAJENAR EL BIEN INMUEBLE</t>
  </si>
  <si>
    <t>BUENOS DIAS SOLICITO INFORMACION SOBRE MI APARTAMENTO NECESITO SABER EN QUE FECHA ME HARAN LA ENTREGA Y SOLCITO EL SALDO DEL ARRENDAMIENTO DE TODO ESTE TIEMPO</t>
  </si>
  <si>
    <t>TRAMITE DERECHO DE PETICION DE INTERES PARTICULAR DERECHO DE PETICION DE INTERES GENERAL  FELICITACION  QUEJA  RECLAMO Y SUGERENCIA 202617000001802 -</t>
  </si>
  <si>
    <t>RADICO MANIFESTACION DE VOLUNTAD ACTUALIZACION DE NUCLEO FAMILIAR</t>
  </si>
  <si>
    <t>SOLICITUD LEVANTAMIENTO LIMITACION AL DOMINIO INMUEBLE 50S-40709960 -CLLE 69 C SUR # 73 M -35 BOGOTA</t>
  </si>
  <si>
    <t>SOLICITO DE MANERA RESPETUOSA EL PAGO DEL ARRIENDO YA QUE QUEDARON EN CONSIGNAR Y HASTA EL MOMENTO NO ME A LLEGADO NADA... POR FAVOR ENTIENDAN QUE ACA LA SENORA YA NO ME ESPERA MAS POR EL PAGO... MI NOMBRE ES AMPARO DIAZ DE ESQUIVEL... C.C 28864781... POR FAVOR COLABORENME LO MAS PRONTO POSIBLE Y DE MANERA URGENTE? MUCHAS GRACIAS</t>
  </si>
  <si>
    <t>RADICO SOLICITUD DE CANCELACION DE LA CONDICION RESOLUTORIA Y LEVANTAMIENTO DE LA PROHIBICION DE TRASNFERENCIA EN ANAGENACION DEL BIEN INMUEBLE</t>
  </si>
  <si>
    <t>RADICA DERECHO DE PETICION - SOLICITUD DE ACCESO AL PROCESO DE RECONOCIMIENTO DE CONSTRUCCION</t>
  </si>
  <si>
    <t>RADICO SOLICITUD DE CANCELACION DE PROHIBICION DE TRASNFERENCIA Y LA CONDICION RESOLUTORIA</t>
  </si>
  <si>
    <t xml:space="preserve"> DERECHO DE PETICION - SOLICITUD DE COPIA AUTENTICA DE RESOLUCION NO. 1663 DE 2011</t>
  </si>
  <si>
    <t>RADICO SOLICITUD DE REVISION TECNICA Y VISITA DOMICILIARIA CON RELACION A LA RESPUESTA DEL DERECHO DE PETICION 202612000119331. ASI MISMO  SOLICITO INGRESO AL PROGRAMA DE REASENTAMIENTO</t>
  </si>
  <si>
    <t>O  CONSULTA NORMATIVA ? SECTOR CALLE 156 A 158 BOGOTA</t>
  </si>
  <si>
    <t>SOLICITUD APOYO DE GESTION. LOCALIDAD DE CIUDAD BOLIVAR</t>
  </si>
  <si>
    <t>RADICO SOLICITUD DE CANCELACION DE LA HIPOTECA DE CONFORMIDAD CON LA ANOTACION N° 2 DEL BIEN INMUEBLE</t>
  </si>
  <si>
    <t>DERECHO DE PETICION DE CUMPLIMIENTO - SOLICITUD DE ASIGNACION INMEDIATA DE VIVIENDA Y PAGO DE AUXILIOS DE ARRIENDO PENDIENTES. REFERENCIA  RADICADO CVP NO. 202617000001322 (05 DE ENERO DE 2026) E ID  2002-19-3902.</t>
  </si>
  <si>
    <t>RADICO SOLICITUD DE PAZ Y SALVO DE LA HIPOTECA DE CONFORMIDAD CON LA ANOTACION NUMERO 2 DEL BIEN INMUEBLE CON MATRICULA 50S-40388823</t>
  </si>
  <si>
    <t>SUBDIRECCION FINANCIERA</t>
  </si>
  <si>
    <t>RADICO SOLICITUD DE CANCELACION DE LA CONDICION RESOLUTORIA Y LEVANTAMIENTO DE LA PROHIBICION DE TRASFERENCIA O ENAGENACION DEL BIEN INMUEBLE CON MATRICULA 50S-40740221</t>
  </si>
  <si>
    <t>RADICA SOLICITUD DE NOTIFICAR Y TRAMITAR ANTE LA UNIDAD ADMINISTRATIVA DE CATASTRO LA ACTUALIZACION DE LA TITULACION CATASTRAL</t>
  </si>
  <si>
    <t>ENVIO RESPUESTA AL RADICADO NUMERO 202618500428842 SOLICITUD APOYO DE GESTION. LOCALIDAD DE CIUDAD BOLIVAR</t>
  </si>
  <si>
    <t>SOLICITO POR FAVOR UN PLANO-COPIA DEL BIEN INMUEBLE CON MATRICULA INMOBILIARIA 50S-40072886 OTORGADO BAJO LA RESOLUCION 323 DEL 15 DE MAYO</t>
  </si>
  <si>
    <t>RADICA SOLICITUD DE PREDIO EN AFECTACION CHIP AAA0171YRHY</t>
  </si>
  <si>
    <t>RADICA PERJUICIO DE MI VIVIENDA POR PLAN TERRAZAS</t>
  </si>
  <si>
    <t xml:space="preserve"> PROGRAMA DE MEJORAMIENTO DE VIVIENDA -  MEJORA TU CASA  HTTPS //CVP.GOV.CO/PROGRAMA-DE-MEJORAMIENTO-DE-VIVIENDA-MEJORA-TU-CASA   ESTOY INTERESADO EN EL PROGRAMA ADJUNTO LOS DOCUMENTOS REQUERIDOS </t>
  </si>
  <si>
    <t>DERECHO DE PETICION APOYO DE  GESTION</t>
  </si>
  <si>
    <t xml:space="preserve"> SOLICITUD DE TITULACION DERECHO DE PETCION </t>
  </si>
  <si>
    <t>ASUNTO  INFORMACION SOLICITADA EL DIA 19 DE FEBRERO DE 2026  CON MOTIVO DE CITACION POR PARTE DE CAJA DE LA VIVIENDA. CORDIAL SALUDO MI NOMBRE ES LEIDY JOHANA MORENO MARIN CON CC 1.013.658.596 DE BOGOTA  EL MOTIVO DE LA PRESENTE CARTA ES PARA SOLICITAR INFORMACION Y RESPUESTA A UNA SOLICITUD REALIZADA EL DIA 19 DE FEBRERO DE 2026 EN LAS INSTALACIONES DE LA CAJA DE LA VIVIENDA POPULAR  ESE MISMO DIA ESTABA CITADA POR PARTE DE LA DIRECTORA DE REASENTAMIENTO LA DOCTORA ANGELICA ALONSO DUENAS  QUIEN DE FORMA OPORTUNA ME ASIGNO A DOS COLEGAS PARA ESTUDIAR MI CASO DE ADQUISICION PREDIAL  EL CUAL SE ENCUENTRA DEMORADO  SE PROCEDIO A REALIZAR UN DOCUMENTO DONDE SE TOMO NOTA DE LAS OBSERVACIONES DE LA PROPIEDAD DONDE HABITO CON MI HIJO  ASIGNANDO COMO UNA POSIBLE ZONA CATASTROFICA  ESTE DOCUMENTO DEBIA TENER COMO MAXIMO UNA RESPUESTA EN UN MES  A LA FECHA PRESENTE NO SE HA RECIBIDO RESPUESTA ALGUNA DEL PROCESO  AGRADEZCO POR LA ATENCION Y PRONTA RESPUESTA FRENTE A ESTA SOLICITUD.</t>
  </si>
  <si>
    <t xml:space="preserve">DERECHO DE PETICION ? SOLICITUD DE INFORMACION SOBRE INMUEBLES VACANTES O ABANDONADOS EN BOGOTA Y POLITICAS DE REUSO DE EDIFICACIONES. </t>
  </si>
  <si>
    <t xml:space="preserve"> BUENOS DIAS... DE MANERA RESPETUOSA ME DIRIJO NUEVAMENTE A USTEDES PIDIENDOLES EL FAVOR DE QUE ME CONSIGNEN LOS MESES DE ARRIENDO QUE NO ME AN PAGADO YA QUE NESECITO PAGARLE ACA DE MANERA URGENTE ALA DUENA DE LA CASA.... POR FAVOR URGENTE POR QUE ELLA YA NO ESPERA MAS Y NO TENGO PARA DONDE IRME... LES AGRADEZCO DE CORAZON EL PAGO MI CC 28864781..AMPARO DIAZ DE ESQUIVEL... NESECITO UNA RESPUESTA LO MAS PRONTO POSIBLE ENTIENDAN QUE SOY UNA ADULTA MAYOR Y NO TENGO DE DONDE SACAR PARA PAGAR ESE ARRIENDO... MUCHAS GRACIAS.. BENDICIONES</t>
  </si>
  <si>
    <t>RADICO SOLICITUD DE COPIA DE LA RESOLUCION 82 DEL 15-01-2020 CON RADICADO 2020- 50S-6-12787</t>
  </si>
  <si>
    <t>RADICA SOLICITUD DE EXCLUSION E INCLUSION</t>
  </si>
  <si>
    <t>SOLICITO LA ENTREGA DE DOCUMENTOS PARA REALIZAR ESCRITURACION DEL LOTE 8 MANZANA 57 DEL DESARROLLO INCOMPLETO DANUBIO AZUL EL CUAL ME FUE ENTREGADO A TITULO GRATUITO  MEDIANTE LA RESOLUCION NUMERO 932 DEL 8 DE JULIO DE 2009. DENTRO DE DICHA RESOLUCION EN EL</t>
  </si>
  <si>
    <t>YO JONATHAN FORERO IDENTIFICADO  1010052186 PARA SOLICITAR LA VISITA DE REASENTAMIENTO DEL PREDIO MANZANA 021 LOTE 016 YA QUE EL PREDIO SE ENCUENTRA EN ALTO RIESGO Y NO ESTOY VIVIENDO AHI SOLCITO UNA VISITA URGENTE YA QUE TENGO EL DOCUMENTO DEL IDIGER</t>
  </si>
  <si>
    <t>TRAMITE DERECHO DE PETICION DE INTERES PARTICULAR DERECHO DE PETICION DE INTERES GENERAL  FELICITACION  QUEJA  RECLAMO Y SUGERENCIA 202617000001852</t>
  </si>
  <si>
    <t>RADICO RECLAMO DONDE DESISTEN DE LA RESOLUCION N°853 DEL 26/09/2023 YA QUE A LA FECHA AUN NO SE HA REALIZADO ESE TRAMITE.  SOLICITAN QUE LE DEN SOLUCION Y DIGAN CUANDO QUEDA REGISTRADO EL PREDIO DISTINGUIDO CON NOMENCLATURA URBANA KR 45B-7604 SUR</t>
  </si>
  <si>
    <t>RADICA RESPUESTA A RADICADO IDIGER N°2025ER18210 SOLICITUD DE CERTIFICACION DE AMENAZA Y/O RIESGO SOLICITUD DE VISITA AL PREDIO</t>
  </si>
  <si>
    <t>RADICO SOLICITUD DE LEVANTAMIENTO DE LA HIPOTECA DEL BIEN INMUEBLE CON MATRICULA CATASTRAL 50S-40140968 PARA QUE SE EXPIDA EL RESPECTIVO PAZ Y SALVO</t>
  </si>
  <si>
    <t>SOLICITARLE ME INFORME EL ESTADO DE AVANCE DE MI PROCESO DE RECONOCIMIENTO DE LA CONSTRUCCION DE MI PREDIO UBICADO EN LA CALLE 69BBIS A SUR NO 22 48 DEL BARRIO JUAN JOSE RONDON LOCALIDAD CIUDAD BOLIVAR.</t>
  </si>
  <si>
    <t>RADICA SOLICITUD DE CAMBIO FR TITULARIDAD CATASTRAL  SANEAMIENTO DE DEUDA TRIBUTARIA Y REVISION DE INCREMENTO EN EL VALOR DEL IMPUESTO REGISTRADO ENTRE LOS ANOS 2016-2017</t>
  </si>
  <si>
    <t>RADICA SOLICITUD DE QUE LA CVP HAGA LA ACTUALIZACION DEL TITULAR DEL APARTAMENTO CON CHIP AAA0278B02M</t>
  </si>
  <si>
    <t>RADICA SOLICITUD DE INFORMACION DE CUANDO REALIZAN LA MATERIALIZACION DE SU SUBSIDIO ASIGNADO AL PROGRAMA PLAN DE TERRAZAS O SEGUN NUEVO PROYECTO  ADJUNTO NUMERO DE RADICADO  202614000075131.</t>
  </si>
  <si>
    <t>RADICA SOLICITUD PARA PASAR LA ESCRITURA A SU NOMBRE DADO A QUE EL TITULAR FALLECIO</t>
  </si>
  <si>
    <t>RADICA SOLICITUD PARA QUE SE EVALUE LA POSIBILIDAD DEL INGRESO AL PROGRAMA DE RELOCALIZACION</t>
  </si>
  <si>
    <t>DERECHO DE PETICION EJERCITO NACIONAL CAJA DE VIVIENDA MILITAR</t>
  </si>
  <si>
    <t xml:space="preserve"> SOLICITUD DE PROTECCION A DERECHOS COLECTIVOS</t>
  </si>
  <si>
    <t>RADICA SOLICITUD DE LA ENTREGA DE SU VIVIENDA DADO A QUE EL YA ENTREGO SU CASA A LA CVP</t>
  </si>
  <si>
    <t>RADICA SOLICITUD DE LOS PLANOS DEL PREDIO</t>
  </si>
  <si>
    <t>RADICO SOLICITUD DE CANCELACION DE LA HIPOTECA DEL BIEN INMUEBLE CON MATRICULA 50S-40333331</t>
  </si>
  <si>
    <t>RADICA SOLICITUD PARA EXPEDIRLE EL PAZ Y SALVO POR LA HIPOTECA LA CUAL YA FUE CANCELADA DEL BIEN INMUEBLE 505-40333331</t>
  </si>
  <si>
    <t>RADICO SOLICITUD DE COPIA DELPLAO DEL BIEN INMUEBLE CON MATRICULA N°50S-403283348 BAJO LA RESOLUCION N° 1990 DEL 08 DE JULIO 209</t>
  </si>
  <si>
    <t xml:space="preserve">SOLICITO A USTED RESPETUOSAMENTE SE INFORME QUE ACCIONES SE HAN TOMADO FRENTE AL EJERCICIO DE NEGOCIACION EN MARCO DEL DECRETO 0243 DE 2024  Y EN ATENCION A NUESTROS AFILIADOS ESTA ORGANIZACION SINDICAL PRESENTO PLIEGO DE SOLICITUDES RESPETUOSAS.  </t>
  </si>
  <si>
    <t>SOLICITUD COPIA DE RESOLUCION 1827 DEL 18 DE AGOSTO DEL 2015</t>
  </si>
  <si>
    <t>SOLICITUD INGRESO AL PROCESO DE REASENTAMIENTO DEL SENOR ANTONIO VARGAS 19329377 QUIEN FIGURO COMO ESPOSO</t>
  </si>
  <si>
    <t>RADICO SOLICITUD DE COMPROBANTE DONDE SE ESPECIFIQUE EL PAGO DE LOS IMPUESTOS YA QUE HASTA EL ANO 2025 SE REALIZO EL DESENGLOVE DEL APARTAMENTO</t>
  </si>
  <si>
    <t>RECIBI UNA RESPUESTA CON EL NUMERO DEL RADICADO 202617000098162. EL DIA DE HOY FUI A HACER EL PAGO DEL IMPUESTO DE  REGISTRO AL CONTRIBUYENTE DE LA GOBERNACION DE CUNDINAMARCA  PERO ME INDICAN QUE NECESITAN LA RESOLUCION 3070 DEL 2025 CON LA CANCELACION  MUCHAS GRACIAS</t>
  </si>
  <si>
    <t>RADICO LEVANTAMIENTO DE LA CONDICION RESOLUTORIA  ESTO SEGUN EL FOLIO DE MATRICULA 50C-1665859 EN LA ANOTACION #2</t>
  </si>
  <si>
    <t>RADICO SOLICITUD DE RE-AJUSTE CATASTRAL BASADO EN EL NUEVO AVALUO DEL PREDIIAL DEL ANO 2026</t>
  </si>
  <si>
    <t>RADICO SOLICITUD DE CANCELACION DE CONDICION RESOLUTORIA Y PROHIBICION DE ENAJENAR DEL BIEN INMUEBLE CON MATRICULA  N° 50S - 40548816</t>
  </si>
  <si>
    <t>RADICO SOLICITUD DE ACTUALIZACION DE DATOS</t>
  </si>
  <si>
    <t>LO SOLICTADO SEGUN OFICIO DE RESPUESTA 202612000135321 DE 14-04-2026  PARA QUE SE DE RESPUESTA TENIENDO EN CUENTA LOS TERMINOS DEL DERECHO DE PETICION FORMULADO CON RADICADO CVP NO. 202617000112422 DEL 25 DE MARZO DE 2026. SINPROC  4548975-2026</t>
  </si>
  <si>
    <t xml:space="preserve"> DERECHO DE PETICION - INFORMACION CONTRATISTAS PRESTACION DE SERVICIOS</t>
  </si>
  <si>
    <t>DERECHO DE PETICION ? SOLICITUD CANCELACION CATASTRAL  SUSPENSION IMPUESTO PREDIAL E INDEMNIZACION ? ISRAEL ANTONIO BONILLA DUENAS SE INFORME DE FONDO LAS RAZONES POR LAS CUALES NO FUI INCLUIDO EN LOS PROCESOS DE REUBICACION ADELANTADOS EN LA ZONA.</t>
  </si>
  <si>
    <t>RADICA SOLICITUD DE COPIA DE LA OPERACION PRESENTADA ANTE LA CAJA E INFORMACION A CERCA DE LA SOLICITUD DE HACE 8 ANOS</t>
  </si>
  <si>
    <t>RADICA SOLICITUD DE QUE SE EXPIDA COPIA DEL PAZ Y SALVO DE LA HIPOTECA DEL BIEN INMUEBLE CON MATRICULA 50S-40311495</t>
  </si>
  <si>
    <t>RADICA SOLICITUD DE LA CANCELACION DE LA HIPOTECA Y SE LEVANTE LA MEDIDA DE LA CONDICION RESOLUTORIA DEL INMUEBLE CON MATRICULA 50S-40311495</t>
  </si>
  <si>
    <t>RESPETUOSAMENTE SOLICITO A LA CAJA DE VIVIENDA POPULAR REMITIR  CON DESTINO A MI CORREO ELECTRONICO Y AL CORREO DEL DESPACHO  TODOS LOS DOCUMENTOS RELACIONADOS CON LAS ETAPAS PRECONTRACTUAL  CONTRACTUAL Y POSTCONTRACTUAL DEL CONTRATO DE OBRA NO. 003 DE 2022  CELEBRADO ENTRE FIDUCIARIA BANCOLOMBIA S.A. SOCIEDAD FIDUCIARIA  COMO VOCERA Y ADMINISTRADORA DEL PATRIMONIO AUTONOMO P.A. PLAN TERRAZAS  Y CONSORCIO PLAN TERRAZAS 2023</t>
  </si>
  <si>
    <t>SOLICITO LAS CERTIFICACIONES DE CONTRATO INCLUYENDO LAS FUNCIONES  DE   CONTRATO 066 DE 2006 CONTRATO 069 DE 2007</t>
  </si>
  <si>
    <t>RADICA SOLICITUD DE COPIA DEL PROCESO DE LA ENTREGA DEL SUBSIDIO ENTREGADO POR METROVIVIENDA A TRAVES DE LA CVP</t>
  </si>
  <si>
    <t>RADICO SOLICITUD DE ASIGNACION DE BENEFICIOS DE MEJORAS DE VIVIENDA POPULAR</t>
  </si>
  <si>
    <t>RADICA SOLICITUD DE INFORMACION DEL PROCESO DE SU TITULACION</t>
  </si>
  <si>
    <t>DENUNCIA FORMAL Y ALERTA DE RIESGO  PRESUNTO DETRIMENTO PATRIMONIAL Y CRISIS HUMANITARIA ? PROYECTO MIRADOR DEL PARAISO</t>
  </si>
  <si>
    <t>SOLICITO A USTEDES SENORES CAJA DE LA VIVIENDA POPULAR SE SIRVAN EMITIR LA RESOLCUION DE CANCELACION RESOLUTORIA Y PROHIBIO TRASFERENCIA VISIBLE EN MI 505-40750124</t>
  </si>
  <si>
    <t>SOLICITUD DE MANERA RESPETUOSA SOLICITO  ? SE REALICE UNA REVISION EFICAZ DE MI CASO Y SE ME BRINDE UNA SOLUCION PRONTA Y CLARA. ? SE PROCEDA CON LA ESCRITURACION DEL INMUEBLE PAGADO EN SU TOTALIDAD. ? SE GARANTICE EL DERECHO DE RESPUESTA DENTRO DE LOS TERMINOS LEGALES ESTABLECIDOS.</t>
  </si>
  <si>
    <t>RADICO SOLICITUD DE RETIRO DE CESANTIAS DEFINITIVAS</t>
  </si>
  <si>
    <t xml:space="preserve">TRASLADO POR COMPETENCIA SINPROC4567146-2026 (AL RESPONDER POR FAVOR CITAR EL RADICADO INTERNO) AL CONTESTAR CITE RADICADO  E-2026-0034842  R-2026-0038395 ID 270381 LA SIGUIENTE ES UNA NOTIFICACION DE URGENCIA MANIFIESTA Y UNA ALERTA SOBRE UNA VULNERACION DE DERECHOS E INTEGRIDAD ADMINISTRATIVA QUE ESTALLARA EN SUS ESCRITORIOS ESTA SEMANA Y SERA PUESTA EN CONOCIMIENTO EN MEDIOS DE COMUNICACION MIENTRAS USTEDES LEEN ESTE CORREO  58 FAMILIAS DE CIUDAD BOLIVAR (NINOS  MUJERES CABEZA DE HOGAR Y ADULTOS MAYORES) ESTAN SIENDO DESALOJADAS DE SUS VIVIENDAS TEMPORALES. ¿LA RAZON? LA CAJA DE LA VIVIENDA POPULAR (CVP)  BAJO LA DIRECCION DE JUAN CARLOS FERNANDEZ ANDRADE Y LA GESTION DE ANGELICA ALONSO DUENA  HA SUSPENDIDO EL PAGO DE LOS ARRIENDOS DESDE DICIEMBRE DE 2025  LUEGO QUE FUERAN DESALOJADOS DE SUS VIVIENDAS EN ALTO RIESGO  CON LA PROMESA DE UN EDIFICIO DE VIVIENDAS QUE ES INHABITABLE Y TIENE UNA DEMORA DE 2 ANOS SIN ENTREGAR. </t>
  </si>
  <si>
    <t>SOLICITUD URGENTE DE REVISION Y REPARACION POR FILTRACIONES DE AGUA</t>
  </si>
  <si>
    <t xml:space="preserve">POR MEDIO DE LA PRESENTE ME PERMITO SOLICITAR DE MANERA CORDIAL EL INICIO DEL TRAMITE CORRESPONDIENTE PARA LA FORMALIZACION DE LA PROPIEDAD DEL INMUEBLE MEDIANTE ESCRITURA PUBLICA  RESPECTO AL PREDIO QUE ACTUALMENTE POSEO UBICADO EN LA CALLE 46H 17 ESTE 81 SUR EN EL BARRIO QUINDIO LOCALIDAD 4 SAN CRISTOBAL SUR Y SOBRE EL CUAL TENGO DERECHOS ADQUIRIDOS. ESTA SOLICITUD TIENE COMO FINALIDAD ADELANTAR EL PROCESO LEGAL NECESARIO PARA OBTENER LA TITULARIDAD FORMAL DEL INMUEBLE  GARANTIZANDO ASI LA SEGURIDAD JURIDICA SOBRE EL MISMO Y EL CUMPLIMIENTO DE LOS REQUISITOS ESTABLECIDOS POR LA NORMATIVA VIGENTE. </t>
  </si>
  <si>
    <t>SOLICITO LA CANCELACION DE LA CONDICION RESOLUTORIA Y PRODICION DE TRANSFERENCIA DEL BIEN INMUEBLE CON MATRICULA 50C-407-0312 NAJO LA RESOLUCION 1850-18 AGOSTO 2015 ASUMO COSTO DEL REGISTRO</t>
  </si>
  <si>
    <t>SOLCITO SE CANCELACION RESOLUTORIA Y LA PROHIVBICION DE TRASFERENCIA DEL BIEN INMUEBLE CON MATROCULA INMOVILIARIA 50S-40356300</t>
  </si>
  <si>
    <t>SOLICITO LEVANTAR LA CONDICION RESOLUTORIA EL TITULO NUMERO 120 DEL 10 OCTUBRE DEL 2011 CORRESPONDIENTE AL PREDIO UBICADO EN LA DIRECCION CARRE 4 J 3 52 45 SUR DEL BARRIO LA PAZ UBICADO EN  LA LOCALIDAD 18 DE RAFAEL URIBE</t>
  </si>
  <si>
    <t>MI NOMBRE ES CECILIA FANDINO YARA  IDENTIFICADA CON CEDULA DE CIUDADANIA NO. 28683446. ACTUALMENTE RESIDO EN LA LOCALIDAD DE SAN CRISTOBAL SUR  DONDE ME ENCUENTRO VIVIENDO EN ARRIENDO. ESTOY INTERESADA EN CONOCER EL PROCESO PARA PARTICIPAR EN EL PROYECTO DE VIVIENDA SANTA TERESITA  UBICADO EN ESTA MISMA LOCALIDAD. SOY PERSONA MAYOR Y DE ESCASOS RECURSOS  POR LO CUAL QUISIERA SABER SI EXISTE ALGUN TIPO DE PRIORIZACION O BENEFICIO PARA ACCEDER A ESTE TIPO DE PROGRAMAS DE VIVIENDA. DE IGUAL MANERA  AGRADEZCO ME PUEDAN ORIENTAR SOBRE LAS ENTIDADES QUE BRINDAN APOYO O FINANCIACION PARA ESTE PROYECTO  ASI COMO LOS REQUISITOS Y PASOS A SEGUIR PARA POSTULARME. QUEDO ATENTA A CUALQUIER INFORMACION ADICIONAL Y ORIENTACION QUE ME PUEDAN BRINDAR. MUCHAS GRACIAS POR SU ATENCION.</t>
  </si>
  <si>
    <t>MI NOMBRE ES MARTHA DILIA FANDINO YARA  IDENTIFICADA CON CEDULA DE CIUDADANIA NO. 28685747. ACTUALMENTE RESIDO EN LA LOCALIDAD DE SAN CRISTOBAL SUR  DONDE ME ENCUENTRO VIVIENDO EN ARRIENDO. ESTOY INTERESADA EN CONOCER EL PROCESO PARA PARTICIPAR EN EL PROYECTO DE VIVIENDA SANTA TERESITA  UBICADO EN ESTA MISMA LOCALIDAD. SOY PERSONA DESPLAZADA Y PADEZCO DE UNA ENFERMEDAD QUE ME HA IMPEDIDO TENER UN TRABAJO ESTABLE  POR LO CUAL ME ENCUENTRO EN CONDICION DE ESCASOS RECURSOS. EN ESTE SENTIDO  QUISIERA SABER SI EXISTE ALGUN TIPO DE PRIORIZACION O BENEFICIO PARA ACCEDER A ESTE TIPO DE PROGRAMAS DE VIVIENDA. DE IGUAL MANERA  AGRADEZCO ME PUEDAN ORIENTAR SOBRE LAS ENTIDADES QUE BRINDAN APOYO O FINANCIACION PARA ESTE PROYECTO  ASI COMO LOS REQUISITOS Y PASOS A SEGUIR PARA POSTULARME. QUEDO ATENTA A CUALQUIER INFORMACION ADICIONAL Y ORIENTACION QUE ME PUEDAN BRINDAR. MUCHAS GRACIAS POR SU ATENCION.</t>
  </si>
  <si>
    <t xml:space="preserve">REFERENCIA  DERECHO DE PETICION - ARTICULO 23 DE LA CONSTITUCION POLITICA (REGULADO POR LA LEY1755 DEL 2015) ORLANDO CABALLERO CABALLERO  IDENTIFICADO CIVILMENTE COMO APARECE AL PIE DE MI CORRESPONDIENTE FIRMA DE UNA MANERA CORDIAL Y RESPETUOSA  IMPETRO ANTE SU ENTIDAD (CAJA DE VIVIENDA POPULAR) PARA SOLICITARLE SE ME INFORME EL ESTADO ACTUAL DEL PREDIO UBICADO EN LA CRA 11 ESTE NO 46 - 56 SUR (DIRECCION CATASTRAL) MATRICULA INMOBILIARIA 50S - 236106 ? CODIGO CATASTRAL NO AAA0004ABXS  EN SITUACION DE REASINAMIENTO (ZONA DE ALTO RIESGO). </t>
  </si>
  <si>
    <t>SOLICITO CANCELACION DE LA HIPOTECA DEL BIEN INMUEBLE CON MATRICULA 50S-40451244 BAJO ERITURA 1082 27 JULIO 2005ASUMIMOS EL COSTO DEL REGISTRO</t>
  </si>
  <si>
    <t>SOLICITUD DE CORRECCION DE DOCUMENTO.</t>
  </si>
  <si>
    <t>BUENOS DIAS  SOY PAULA GRISALES ESTOY INTERESADA EN ADQUIRIR INFORMACION ACERCA DE EL PROYECTO DE VIVIENDA QUE FUERON ENTREGADOS EN SANTA TERESIANO  LOCALIDAD SAN CRISTOBAL QUE VI ATRAVES DE TIK TOK SOY MADRE SOLTERA  VICTIMA DEL CONFLICTO ARMADO  QUISIERA SABER COMO PUEDO PARTICIPAR O QUE REQUISITOS HAY PARA ADQUIRIR Y SI HAY ALGUN TIPO DE FINANCIAMIENTO PARA ESTE TIPO DE VIVIENDA QUEDO ATENTA  MUCHAS GRACIAS</t>
  </si>
  <si>
    <t>BUENOS DIAS SOY PAULA GRISALES ESTOY INTERESADA EN ADQUIRIR INFORMACION ACERCA DE EL PROYECTO DE VIVIENDA QUE FUERON ENTREGADOS EN SANTA TERESIANO  LOCALIDAD SAN CRISTOBAL QUE VI ATRAVES DE TIK TOK SOY MADRE SOLTERA  VICTIMA DEL CONFLICTO ARMADO  QUISIERA SABER COMO PUEDO PARTICIPAR O QUE REQUISITOS HAY PARA ADQUIRIR Y SI HAY ALGUN TIPO DE FINANCIAMIENTO PARA ESTE TIPO DE VIVIENDA QUEDO ATENTA  MUCHAS GRACIAS</t>
  </si>
  <si>
    <t>YO CLAUDIA JANNETH MAYA CALDERON  IDENTIFICADA CON NUMERO DE CC 1020737009 ME PERMITO PRESENTAR LA SIGUIENTE SOLICITUD.. ACTUALMENTE ME ENCUENTRO EN UNA SITUACION DE VULNERABILIDAD ECONOMICA DEBIDO A QUE ME QUEDE SIN EMPLEO ESTA SITUACION AH AFECTADO MI CAPACIDAD ECONOMICA PARA CUBRIR NECESIDADES BASICAS  COMO ALIMENTACION VIVIENDA ETC NO CUENTO CON LOS RECURSOS SUFICIENTES  DE MANERA RESPETUOSA SOLICITO  SE ME BRINDE UNA AYUDA TRANSITORIA MIENTRAS SE HACE LA ENTREGA DEL PROYECTO SANTA TERESITA.. QUE ME PERMITA CUBRIR UNA DE MIS NECESIDADES BASICAS COMO LA VIVIENDA HACE YA CASI UN ANO HICE LA SOLICITUD DE DICHA AYUDA  Y SIGO ESPERANDO RESPUESTA  ESPERO SE REALICE LA VALORACION DE MI CASO LO MAS PRONTO POSIBLE.</t>
  </si>
  <si>
    <t>BUENAS TARDES SENORES CAJA D VIVIENDA POPULAR ME DIRIJO A USTEDES CON EL FIN DE QUE YA LE DEN SOLUCION A LO DE LA ENTREGA DE MI APARTAMENTO YA QUE LLEVO 12 ANOS EN ESTA ESPERA Y NADA USTEDES ME SACARON DE MI CASA CON PROMESA DE QUE IVA A TENER MI APARTAMENTO Y TODO FUE UN SUENO NADA MAS ESA CONSTRUCTORA FORTEZA SE LO QUIERE ROBAR SOLO ES TIERSEN LA PELOTA USTEDES CON ELLOS Y ASI ME TIENEN TODO ESTE TIEMPO NO ES POSIBLE QUE DESPUES DE YO TENER UN TECHO AHORA NO TENGA NADA POR USTEDES Y ESA CONSTRUCTORA DE MENTIRA ELLOS ME PIDE UNA PLATA QUE YO NO TENGO COMO PAGAR Y MI SALUD ESTA EN RIESGO POR EL ESTRES Y LA DESESPERACION DE NO SABER QUE HACER Y ACUDO A USTEDES Y NO ME DICEN QUE YA USTEDES NO TIENEN NADA QUE VER Y CONSTRUCTORA ME DICE QUE USTEDES SON LOS QUE TIENEN QUE AUTORIZAR LA VERDAD ES MUY TRISTE COMO LE ROBAN LAS COSAS QUE CONTANTO ESFUERZO SE CONSIGUE Y EN UN MINUTO SE LO ROBAN ESPERO SE PONGAN LA MANO Y N EL CORAZON Y ME SOLUCIONEN MI PROBLEMA Y NO ESPEREN QUE ME PASE ALGO Y HAY SI COMO YA HA PASADO QUIERO UNA CITA CON EL DIRECTOR PUES EN REDES USTEDES REGALAN CASAS Y A OTROS SE LAS QUITAN AGRADEZCO SU ATENCION</t>
  </si>
  <si>
    <t>RADICA SOLICITUD DE INGRESO DE PAGOS DE ARRIENDO</t>
  </si>
  <si>
    <t>SOLICITUD INFORMACION PAGO IMPUESTO PREDIAL Y PROCESO DE TITULACION</t>
  </si>
  <si>
    <t xml:space="preserve"> SOLICITUD DE RECONOCIMIENTO DE CONSTRUCCION DE VIVIENDA MARIANO NEIRA MORALES</t>
  </si>
  <si>
    <t>RADICADO DADEP NO. 20264000105032 - VIRTUAL - DERECHO DE PETICION SOLICITUD DEFINITIVA DE TITULACION  PREDIO LOCALIZADO EN LA CARRERA 13 C SUR N. 59-45 (DIRECCION ANTIGUA CRA 16 N 59- 45 SUR) CHIP AAA0021UECN BARRIO TUNJUELITO</t>
  </si>
  <si>
    <t>DE ANTEMANO UN CORDIAL SALUDO  YO HERNAN CASTANEDA  IDENTIFICADO CON C.C. NO. 13.953.964 DE BOGOTA  ME DIRIJO A USTEDES CON EL FIN DE EXPONER MI CASO. EN 2024 TUVIMOS UN PROCESO CON USTEDES PARA OBTENER LAS ESCRITURAS DE UN PREDIO  SE HIZO TODO EL TRAMITE CORRESPONDIENTE  PERO SU RESPUESTA FUE QUE NO PODIA ACCEDER A ESTA SOLICITUD PORQUE YA TENGO OTRA CASA  Y ALLI CONCLUYO EL TEMA PARA ESTE ANO ENTRO A LA PAGINA DE LA SECRETARIA DISTRITAL DE HACIENDA PARA DESCARGAR EL IMPUESTO PREDIAL  DEL ANO 2025 Y 2026  PERO SALE LA SIGUIENTE INFORMACION   EL CHIP NO SE ENCUENTRA REGISTRADO EN EL SISTEMA.  POR ENDE ME DIRIJO AL SUPERCADE DE BOSA PARA HACER LA SOLICITUD PERSONALMENTE  EL FUNCIONARIO ME ARGUMENTA QUE LA CASA SE ENCUENTRA A NOMBRE DE LA CAJA DE VIVIENDA POPULAR Y QUE DEBO SOLICITAR UNA EXCLUSION Y HACER EL DEBIDO PROCESO PARA QUE VUELVAN A LLEGAR LOS IMPUESTOS A MI NOMBRE. PROCEDO ENTONCES A DEJAR ESTE COMUNICADO  SOLICITANDO MUY AMABLEMENTE ME BRINDEN MAS INFORMACION  PRONTA Y POSITIVA RESPUESTA.  A CONTINUACION INFORMACION PREDIAL  CHIP AAA0019ABEP CRA. 44 # 76 - 62 SUR BARRIO POTOSI LOCALIDAD CIUDAD BOLIVAR</t>
  </si>
  <si>
    <t>SOLICITUD VISITA PENDIENTE</t>
  </si>
  <si>
    <t>RADICA  SOLICITUD A LA CVP DE QUE SE AGILICE Y DE PROPIDAD A SU PROCESO DE REASENTAMIENTO</t>
  </si>
  <si>
    <t>RADICA DERECHO DE PETICION EN INTERPES PARTICULAR - ART 23 C.P Y LEY 1437 DE 2011 (CPACA) EXPEDIENTE  ID CVP 2012-5-14541</t>
  </si>
  <si>
    <t>RADICA DERECHO DE PETICION</t>
  </si>
  <si>
    <t>SOLICITUD ACTO DE RECONOCIMIENTO</t>
  </si>
  <si>
    <t>EMAIL - TRASLADO POR COMPETENCIA  E-2026-0036202 TEMAS RELACIONADOS CON INMUEBLE EN ZONA DE ALTO RIESGO</t>
  </si>
  <si>
    <t>TRASLADO POR COMPETENCIA SINPROC - 4570396-2026 (AL RESPONDER POR FAVOR CITAR EL RADICADO INTERNO) AL CONTESTAR CITE RADICADO  E-2026-0036202 RESUNTAS IRREGULARIDADES EN EL PROCESO DE REUBICACION ADELANTADO ANTE LA CAJA DE VIVIENDA POPULAR  ESPECIFICAMENTE FRENTE A LA NOTIFICACION Y AL RECONOCIMIENTO DEL DERECHO A LA REUBICACION  EN EL MA</t>
  </si>
  <si>
    <t>MI NOMBRE JUAN DAVID. LOZANO CABEZA DE FAMILIA IDENTIFICADO CON CEDULA DE CIUDADANIA N 79627489 DE BOGOTA. ESTOY AL CUIDADO DE MI MADRE DE UNA ADULTA MAYOR QUIEN FUE EMPLEADA DE SERVICIO ELLA TIENE 79 ANOS. ROSA LOZANO LOZANO IDENTIFICADA CON 41457004 DE BOGOTA. NO TIENE PENSION  YO. ESTOY REPORTADO EN BANCOS PORQUE FUI VICTIMA DE ROBO DE CARRO Y COMO TAL NO TENGO EMPLEO  EN EL SISBEM ESTAMOS EN CALIFICACION B7  ESTAMOS AL BORDE DE SER ARROJADOS A LA CALLE. YA DEBO ARRIENDO Y NO CUENTO UN APOYO NI TENEMOS VIVIENDA VIVIMOS EN LA CALLE 6 N 32A-35 APT 501. DEBEMOS SERVICIOS ARRIENDO. Y MI SITUACION ES MUY PREOCUPANTE YA QUE. NO CUENTO PATRIMONIO Y MI ENFERMEDAD ES DE ALTO COSTO HA DRENADO MIS RECURSOS SOY ENFERMO DE UNA ENFERMEDAD IMUNOLOGICA VIH  Y CUENTO CON MAS SECUELAS AGRADECERIA UN APOYO A ESTA FAMILIA QUE TANTO RUEGA POR EL BIENESTAR DEL PUEBLO DE COLOMBIA. PODER CONTAR UNA VIVIENDA DONDE PODER VIVIR  O POSIBILIDAD DE UN EMPLEO AGRADEZCO PUEDA INTERVENIR YA QUE NO SE A QUIEN MAS PEDIR APOYO  ESTUDIE PUBLICIDAD Y MERCADEO  Y SOY HUMANISTA AGRADEZCO ESTA CARTA LLEGUE A SUS MANOS YA QUE AHORA CASI NO CONTAMOS CON SUSTENTO DIARIO LO UNICO TENIA ERA MOTIVO QUE SE ME DANO Y PODIA HACER UBER PERO SE ME DANO Y ESTA TALLER NO CUENTO DINERO Y AL ESTAR REPORTADO ME VEO OBLIGADO PEDIRLE AL DIOS Y AL SENOR PRESIDENTE AYUDANOS. GRACIAS PRESIDENTE ASI SEA PEDACITO TIERRA MI MAMA ES DESPLAZADA POR LA VIOLENCIA Y ES NALFABETA PERO UNA MADRE DE GRAN CORAZON NOS ENSENO A AMAR EN DIFICULTADES. ERAMOS DOS HERMANOS Y MI HERMANO MURIO EN UN ACCIDENTE DE TRANSITO ATROPELLADO  Y YO ASUMI EL CUIDADO DE MI SOBRINO QUIEN HICE LA ADOPCION MI FAMILIA SOMOS 3 PERSONAS Y 3 PERRITOS AGRADEZCO CUALQUIER OPORTUNIDAD LUZ O AYUDA MI CELULAR ES 3143088845  MI CORREO. ACTOR1224@HOTMAIL.COM BENDICIONES MI PRESIDENTE PETRO  HOY TENGO VISITA ALA CASA DE NARINO VOY IR A CONOCER LA CASA DE TODOS. GRACIAS SENOR PRESIDENTE.</t>
  </si>
  <si>
    <t xml:space="preserve"> TRASLADO POR COMPETENCIA RADICADO 2026ER71542  AFECTACION PREDIO IDENTIFICADO CON CHIP AAA0171YRHY. ENVIO DOCUMENTO SECRETARIA DISTRITAL DE AMBIENTE RADICADO NO. 2026EE77716  ?QUE ME INDIQUEN EL POR QUE NO LE APARECIO A LA CAJA DE VIVIENDA POPULAR CUANDO HIZO LA CONSTRUCCION DE LA CASA?.</t>
  </si>
  <si>
    <t xml:space="preserve">ASUNTO  AMPLIACION DE INFORMACION - REQUERIMIENTO NO. 2419442026.  A LA ATENCION DE  DIANA CONSTANZA CASTANEDA MORALES ENTIDAD  SECRETARIA DISTRITAL DE GOBIERNO  EN ATENCION AL REQUERIMIENTO DEL ASUNTO  REGISTRADO A TRAVES DEL APLICATIVO BOGOTA TE ESCUCHA  Y EN CUMPLIMIENTO DE LO ESTABLECIDO EN EL ARTICULO 17 DEL CODIGO DE PROCEDIMIENTO ADMINISTRATIVO Y DE LO CONTENCIOSO ADMINISTRATIVO (CPACA)  ME PERMITO ALLEGAR LA INFORMACION SOLICITADA PARA COMPLETAR EL REGISTRO DE MI PETICION   1. DESCRIPCION Y CLASE DE LOS DISPENSADORES   KIOSCO INTELIGENTE DE SERVICIOS  SE TRATA DE UN PUNTO DE AUTOGESTION DIGITAL MULTIFUNCIONAL. EL DISPOSITIVO CUENTA CON HARDWARE INTEGRADO PARA LA DIGITALIZACION (ESCANEO) E IMPRESION DE DOCUMENTOS  ASI COMO UNA INTERFAZ TACTIL PARA LA PRESTACION DE SERVICIOS DE ASISTENCIA EN TRAMITES ADMINISTRATIVOS.  EXPENDEDORAS DE ALIMENTOS (VENDING MACHINES)  CORRESPONDEN A MAQUINAS AUTOMATICAS CON SISTEMA DE ESPIRALES Y CONTROL DE TEMPERATURA  DISENADAS PARA LA DISTRIBUCION DE PRODUCTOS EMPACADOS.  2. TIPO DE PRODUCTOS A DISPENSAR   SERVICIOS DIGITALES  IMPRESION DE CERTIFICADOS  DIGITALIZACION DE DOCUMENTOS Y SOPORTE EN PLATAFORMAS DE TRAMITES CIUDADANOS.  ALIMENTACION SALUDABLE  BOTELLAS DE AGUA MINERAL  FRUTOS SECOS EN EMPAQUE INDIVIDUAL Y SNACKS EN PAQUETES BAJO LA CATEGORIA DE PRODUCTOS SALUDABLES (BAJOS EN SODIO/AZUCARES).  CON LA PRESENTE AMPLIACION  SOLICITO AMABLEMENTE SE CONTINUE CON EL TRAMITE DE REGISTRO Y SE EVITE EL DECRETO DE DESISTIMIENTO  TODA VEZ QUE SE HA DADO CUMPLIMIENTO A LA CARGA DE CLARIDAD EXIGIDA POR LA ENTIDAD.  ATENTAMENTE </t>
  </si>
  <si>
    <t>DERECHO DE PETICION ? SOLICITUD DE RESPUESTA Y DEFINICION INSTITUCIONAL (PREDIO M. I. 50S-406108)</t>
  </si>
  <si>
    <t>RADICA SOLICITUD DE QUE SE PROCESA A CORREGIR LA RESOLUCION 698 DEL 14 DE AGOSTO</t>
  </si>
  <si>
    <t>SOLICITO LA CANCELACION DE LA CONDICION RESOLUTORIA Y LA PROHIBICION DE ENAGENAR DEL BIEN INMUEBLE CON MATRICULA 50S-40762770 BAJO LA RESOLUCION 988 26 DE FERBRERO 2019 ASUMO COSTO DE REGISTRO</t>
  </si>
  <si>
    <t>RADICA SOLICITUD DE CORRECCION DE LINDEROS DEL INMUEBLE CON MATRICULA N°50S-40528236 BAJO LA RESOLUCION 12.61 DEL 7 DE AGOSTO DE 2009</t>
  </si>
  <si>
    <t>RADICA SOLICITUD DE REVISION DE CASO POR EL MISMO JUAN CARLOS FERNANDEZ</t>
  </si>
  <si>
    <t>SOLICITO LA COPIA DE LA RESOLUCION 3569 DEL 14-08-2017CAJA DE LA VIVIENDA POPULAR</t>
  </si>
  <si>
    <t>SOLCITO SE ME INFORME SITUACION PREDIO CM EL AAA0262 WRHK SI SE PUEDE TITULAR POR LA CAJA DE LA VIVIENDA PORQUE CONSTANCIA SI O NO MOTIVOS</t>
  </si>
  <si>
    <t>PRIMERA  CON BASE EN LOS HECHOS AQUI SENALADOS SOLICITO ATENTAMENTE A LA CAJA DE VIVIENDA POPULAR SE SIRVA EXPEDIR EL RESPECTIVO ACTO ADMINISTRATIVO MEDIANTE EL CUAL SE ORDENE A LA OFICINA DE REGISTRO DE INSTRUMENTOS PUBLICOS DE BOGOTA ZONA SUR CANCELAR LA INSCRIPCION DEL PACTO COMISORIO QUE GRAVA EL INMUEBLE INSCRITO AL FOLIO DE MATRICULA INMOBILIARIA 50S -029926 UBICADO EN LA DIAGONAL 32 G SUR 13A -49 QUE LE CORRESPONDE EL NUMERO DE MATRICULA INMOBILIARIA 50S -00029926  CHIP AAA0007JTZE Y CEDULA CATASTRAL 001403161600000000 NUMERO PREDIAL NACIONAL 110010114180300190016000000000</t>
  </si>
  <si>
    <t xml:space="preserve">YO  JULIA ESTER PANCHO  IDENTIFICADA CON CEDULA DE CIUDADANIA NO. 25.577.686 DE PAEZ (BELALCAZAR)  CAUCA  ME PERMITO DIRIGIRME A USTEDES CON EL FIN DE SOLICITAR FORMALMENTE MI REASENTAMIENTO EN UNA VIVIENDA PROPIA Y SEGURA  DEBIDO A MI CONDICION DE DESPLAZADA Y A LA SITUACION DE ALTO RIESGO EN LA QUE ACTUALMENTE ME ENCUENTRO. SOY DESPLAZADA DEL MUNICIPIO DE ALGECIRAS Y SOBREVIVIENTE DE LA AVALANCHA OCURRIDA EN BELALCAZAR EN EL ANO 1994  SITUACION QUE MARCO PROFUNDAMENTE MI VIDA Y ME OBLIGO A ENFRENTAR MULTIPLES DIFICULTADES PARA REHACERLA. </t>
  </si>
  <si>
    <t>RADICA DERECHO DE PETICION OREDIO LA MARIA - CALLE 8 SUR CARRERA 2 LOCALIDAD SAN CRISTOBAL</t>
  </si>
  <si>
    <t>RADICA SOLICITUD DE SOCIALIZACION SOBRE TITULACION Y ACTO DE RECONOCIMIENTO DE CONSTRUCCION</t>
  </si>
  <si>
    <t>RADICO SOLICITUD DE PAZ Y SALVO</t>
  </si>
  <si>
    <t>SOLICITUD DE INFORMACION SOBRE EL ESTADO DEL PROCESO DE RECONOCIMIENTO DE OBRAS</t>
  </si>
  <si>
    <t>EN CALIDAD DE HERMANA DEL SENOR JULIO ROBERTO MURILLO CC 74282193 SOLICITO DOCUMENATCION CON LA CUAL SE LE ACREDITE A EL TITULO COMO DUENO CONOCIENDO QUE MI MAM ER LA DUENA DEL PREDIO Y BERILDE RINCON MURILLO Y MI HERMANA LEONOR MURILLO CON MATRICULA 50S-40745755 CON DIRECCION CALLE 60 DSUR # 1850 BARRIO LA PLAYA CIUDAD BOLIVAR</t>
  </si>
  <si>
    <t>ME ACERCO A LA CAJA DE LA VIVIEND APOPULAR PARA PASAR REPORTE DE HUMEDAD EN LA APRTE SUPERIOR DEL TECHO DE LA COCINA EN EL PROYECTO ARBOLEDA SANTA TERESITA EN LA TORRE 26 APARTAMENTO 204 SOLCIITO LA REPARACION DEL DANO AL AREA</t>
  </si>
  <si>
    <t xml:space="preserve">ASUNTO SOLICITUD DE ACLARACION SOBRE NOTIFICACION ELECTRONICA RECIBIDA. FW  202611500142041 CITACION NOTIFICACION AUTO DE APERTURA DE INVESTIGACION DISCIPLINARIA NRO.065-2026 DEL 15 DE ABRIL DE 2026-EXPEDIENTE DISCIPLINARIO 033-2025 SOLICITUD DE ACLARACION SOBRE NOTIFICACION ELECTRONICA RECIBIDA  RESPETADOS SENORES DE LA CAJA DE LA VIVIENDA POPULAR   CORDIAL SALUDO.  ME PERMITO INFORMAR QUE EN LA FECHA FUE RECIBIDO UN MENSAJE DE NOTIFICACION ELECTRONICA PRESUNTAMENTE REMITIDO POR ESA ENTIDAD SIN EMBARGO  EL ENLACE O ARCHIVO CONTENIDO EN DICHO CORREO NO PERMITE SU APERTURA NI ACCESO AL DOCUMENTO CORRESPONDIENTE.  ADICIONALMENTE  SE OBSERVA QUE EN EL CONTENIDO DEL MENSAJE SE HACE REFERENCIA A LA SUPERINTENDENCIA FINANCIERA  CIRCUNSTANCIA QUE GENERA INCERTIDUMBRE FRENTE AL ORIGEN  OBJETO Y DESTINATARIO REAL DE LA COMUNICACION RECIBIDA.  EN VIRTUD DE LO ANTERIOR  RESPETUOSAMENTE SOLICITO   SE SIRVAN ACLARAR SI EL MENSAJE EFECTIVAMENTE FUE REMITIDO POR LA CAJA DE LA VIVIENDA POPULAR. SE PRECISE LA RAZON POR LA CUAL EN LA COMUNICACION SE MENCIONA A LA SUPERINTENDENCIA FINANCIERA. SE REMITA NUEVAMENTE LA NOTIFICACION EN FORMATO LEGIBLE  INTEGRO Y ACCESIBLE  INDICANDO CLARAMENTE EL EXPEDIENTE  ASUNTO O ACTUACION ADMINISTRATIVA A LA QUE CORRESPONDE. LO ANTERIOR  CON EL FIN DE GARANTIZAR EL DEBIDO CONOCIMIENTO DE LA ACTUACION Y EJERCER OPORTUNAMENTE LOS DERECHOS QUE CORRESPONDAN.  QUEDO ATENTA A SU PRONTA RESPUESTA.  CORDIALMENTE </t>
  </si>
  <si>
    <t xml:space="preserve">TRASLADO DERECHO DE PETICION RADICADO CON EL NO.1-2026-18026  DERECHO DE PETICION ? DESEMBOLSO 10% VUR ? LEONOR ESPERANZA PULIDO? </t>
  </si>
  <si>
    <t>RESPUESTA RADICADO 1-2026-14824 EMAIL-RESPUESTA A REQUERIMIENTO (2- 2026-16632 DE SDHT)</t>
  </si>
  <si>
    <t xml:space="preserve"> DERECHO DE PETICION - ALERTA DE DEUDA Y OPOSICION A LIQUIDACION POR AUSENCIA DE PAZ Y SALVO A FAVOR DE PROFESIONALES ? CONTRATO 003.</t>
  </si>
  <si>
    <t>SOLICITUD DE ACOMPANAMIENTO PARA IDENTIFICACION REGISTRAL DEL PREDIO  FORMALIZACION Y OBTENCION DEL CERTIFICADO DE TRADICION Y LIBERTAD</t>
  </si>
  <si>
    <t>SOLICITO LA ENTREGA DE DOCUMENTOS PARA REALIZAR LA ESCRITURACION</t>
  </si>
  <si>
    <t>SOLICITUD INFORMACION CONTINUIDQAD PROCESO DE REASENTAMIENTO POR AVISO DE DEMOLICION</t>
  </si>
  <si>
    <t>AGRADEZCO NOS PUEDAN COMUNICAR PORQUE LA SRA LUZ NELVI SOLARTE GARCIA  IDENTIFICADA CON CC 40.386.402 DE VILLAVICENCIO SE ENCUENTRA SUSPENDIDA PARA RECIBIR LO DEL SUBSIDIO DE ARRIENDO SI  TODOS LOS RECIBOS DEL ANO 2025 SE HAN ENVIADO POR ESTE MEDIO AGRADECEMOS NOS PUEDAN DAR RESPUESTA URGENTEMENTE.</t>
  </si>
  <si>
    <t>RECONOCIMIENTO DE VIVIENDA MINIMA?  NO ES COMPETENCIA DE LA ALCALDIA LOCAL DE RAFAEL URIBE URIBE. CONFORME RESPUESTA ANTERIOR LA SDH Y LA CAJA DE VIVIENDA POPULAR SON LAS ENTIDADES QUE COORDINAN LOS PROGRAMAS DE MEJORAMIENTO DE VIVIENDA Y RECONOCIMIENTO DE EDIFICACIONES EN SECTORES DONDE SE GENERAN ESTE TIPO DE CONSTRUCCIONES</t>
  </si>
  <si>
    <t>SOLICITUD PAGO DE ARRIENDO BUENAS TARDES SENORES CAJA DE VIVIENDA... DE MANERA RESPETUOSA ME DIRIJO ASIA USTEDES PIDIENDOLES EL FAVOR DE QUE ME CONSIGNEN EL PAGO DEL ARRIENDO YA QUE LE DEBO ALA DUENA DE LA CASA Y YA NO ME DA MAS ESPERA...POR FAVOR NESECITO DE SU COLABORACION.... LES AGRADEZCO ME COLABOREN DE MANERA URGENTE... MIL GRACIAS... CC 28864781... AMPARO DIAZ.. ?</t>
  </si>
  <si>
    <t>QUIERO SABER CUANDO ESQUE DEPOSITARAN LO DE LOS ARRIENDO GRACIAS YA EL MES ACABARA NADA DE LOS PAGOS</t>
  </si>
  <si>
    <t xml:space="preserve"> BUEN DIA  CAJA DE VIVIENDA POPULAR.  ME PONGO EN CONTACTO CON USTEDES PARA REALIZAR EL SEGUIMIENTO DEL RADICADO NO.  202517000302382 . EN NUESTRA ULTIMA COMUNICACION DEL PASADO 11 DE FEBRERO  SE NOS INFORMO QUE EL TRAMITE SE ENCONTRABA EN PROCESO DE LEGALIDAD DENTRO DE LA OFICINA JURIDICA.  SIN EMBARGO  A LA FECHA HAN TRANSCURRIDO MAS DE DOS MESES SIN RECIBIR UNA RESPUESTA OFICIAL. DEBIDO A QUE LA OBTENCION DE ESTE DOCUMENTO ES PRIORITARIA Y URGENTE PARA NOSOTROS  LES SOLICITO AMABLEMENTE NOS INFORMEN SI EXISTE ALGUN REQUERIMIENTO PENDIENTE O QUE PASOS DEBEMOS SEGUIR PARA AGILIZAR LA FINALIZACION DE ESTE PROCESO.  AGRADEZCO DE ANTEMANO SU GESTION Y QUEDO ATENTO A SU PRONTA RESPUESTA.</t>
  </si>
  <si>
    <t>ASUNTO  SOLICITUD DE VIABILIDAD PARA INTERVENCION DE PREDIOS  REF. CONTRATO DE PRESTACION DE SERVICIOS 1093 DE 2025</t>
  </si>
  <si>
    <t>SIPA  1-2026-23150 ASUNTO  DERECHO DE PETICION COLECTIVO- SOLICITUD DE RECLASIFICACION DE RIESGO  LEGALIZACION DE LOS LOTES VIP A 25 FAMILIAS DE ESCASOS RECURSOS  TERCERA EDAD Y CONDICIONES DE DISCAPACIDAD  NINOS MENORES DE EDAD.</t>
  </si>
  <si>
    <t xml:space="preserve"> SOLICITUD DE APOYO ECONOMICO PARA CANCELACION DE OBLIGACION HIPOTECARIA Y ACCESO A VIVIENDA DIGNA</t>
  </si>
  <si>
    <t>RADICO SOLICITUD DE INGRESO A LA MESA TECNICA DE POSTULACIONES DEL PROGRAMA DE RELOCALIZACION TRANSITORIA ADICIONAL  SOLICITUD DE AUXILIO ECONOMICO MIENTRAS SE SOLUCIONA LA SITUACION DE VIVIENDA DEFINITIVA</t>
  </si>
  <si>
    <t>RADICA SOLICITUD DE COPIA DE RESOLUCION 1379 6 DICIEMBRE DE 2023</t>
  </si>
  <si>
    <t xml:space="preserve">POR MEDIO DEL PRESENTE  ME PERMITO REITERAR MI PETICION CON RADICACION 202517000367152 DEL 23/12/25  DE LA QUE OBTUVO RESPUESTA PARCIAL  EN LA MISMA MANIFIESTA SU ENTIDAD QUE SE DEBE REALIZAR POR PARTE DE UDS  UN ACTO ADMINISTRATIVO Y QUE SERIA INFORMADO AL MOMENTO DE QUE SE ENCUENTRE DISPONIBLE  DE LO CUAL A LA FECHA NO HE SIDO INFORMADO NI NOTIFICADO. QUEDO ATENTO A LA RESPUESTA CONCRETA A MI PETICION. </t>
  </si>
  <si>
    <t>RADICA SOLICITUD DE COPIA ORIGINAL DEL TITULO DE PROPIEDAD RESOLUCION 2338 DEL 15 DE MAYO DE 2017</t>
  </si>
  <si>
    <t>EL PRESENTE DOCUMENTO ES PARA SOLICITAR  EL ESTADO DEL EXPEDIENTE QUE SE ENCUENTRA ARCHIVADO EN CAJA 367 CARPETA 5356 EN PROCESO DE ESCRITURACION Y POR TANTO QUISIERA SABER SI SE PUEDE AGILIZAR TAL TITULO O FALTARIA ANEXAR ALGUN DOCUMENTO MAS QUEDO ATENTA A SU RESPUESTA GRACIAS</t>
  </si>
  <si>
    <t>BUEN DIA POR MEDIO DE LA PRESENTE YO LUZ MARINA GONZALEZ JUZGA CON CEDULA DE CIUDADANIA NUMERO 1033684161. ESTOY SOLICITANDO MUY CORDIALMENTE ME AYUDEN CON. DERECHO DE PETICION PARA LA DEVOLUCION DEL DINERO ENTREGADO A CONSTRUCTORA M+D POR EL VALOR DE $4.680.000 DE ACUERDO A LOS PAGOS HECHOS EN EL ANO 2018 PACTADOS Y CUMPLIDOS DE MI PARTE PERO SIN EL RESULTADO ESPERADO QUE ES ENTREGA DE MI CASA.   POR ELLO DOY EL PODER A CAJA DE LA VIVIENDA POPULAR PARA GESTIONAR DICHO PROCESO.  PARA ELLO ADJUNTO LOS COMPROBANTES DE PAGO Y ACUERDOS EN SU MOMENTO CON COPIA DE MI CEDULA.   QUEDO ATENTA   CORDIALMENTE   LUZ MARINA GONZALEZ JUZGA</t>
  </si>
  <si>
    <t>DE MANERA ATENTA SOLICITO LA EXPEDICION DE UN CERTIFICADO DE REASENTAMIENTO DEL PREDIO UBICADO EN LA CLL45 C  #82C-77 SUR ESTO DEBIDO A QUE NOS SIGUEN LLEGANDO IMPUESTO DEL PREDIO A MI NOMBRE Y DESDE LA SECRETARIA DE HACIENDA NOS SOLICITA ESTA CERTIFICAN PARA GENERAR EL PAZ Y SALVO</t>
  </si>
  <si>
    <t>RADICO DERECHO DE PETICION SOLICITANDO SUBSIDIO PARA MEJORAMIENTO DE VIVIENDA DE LA LOCALIDAD DE USME</t>
  </si>
  <si>
    <t>SOLICITUD INFORMACION SOBRE LA ESCRITURA DE MI PREDIO EN LA DIRECCION DG 75B SUR # 26C - 30 EN EL BARRIO BELLAFLOR SECTOR LA TORRE GRACIA QUEDO ATENTO A SU PRONTA Y POSITIVA RESPUESTA.</t>
  </si>
  <si>
    <t>RADICA SOLICITUD DE QUE PROCEDAN A UNA VISITA TECNICA</t>
  </si>
  <si>
    <t xml:space="preserve"> SOLICITUD CERTIFICADO CONTRATO 618 DE 2017 Y CIERRE DEL CONTRATO 55 DE 2019</t>
  </si>
  <si>
    <t>SENORES CAJA DE LA VIVIENDA POPULAR LA SIGUIENTE ES PARA PEDIR INTERVENIR SOBRE EL PREDIO CON CHIP # AAA0070BNX UBICADO EN FONTIBON REQUIERO SE ACLARE LA CITUACION DE MI DERECHO A TITULACION CO EL CHIP REFERIDO ANTERIORMENTE ANTE LA CAJA DE VIVIEN POPULAR</t>
  </si>
  <si>
    <t>SOLICITO DE DESVINCULACION AL SENOR FABIAN  CASTRO CASTANEDA CC 1019040044 E INCLUSO DE YESICA LILIANA HERNANDEZ EL ME ESTABA AMENAZANDO YO YA LO DEMANDE POR FISCALIA Y NOS ENCONTRAMOS LOS DOS EN EL BENEFECIO DE REASENTAMIENTO Y EL ME SACO SIN SABER Y NO TENIA INFORMACION DE ESO AHORA LE DICE QUE NO SABE NADA DE MI SABIENDO QUE DONDE VIVO YO Y M</t>
  </si>
  <si>
    <t xml:space="preserve">DERECHO DE PETICION ? VULNERACION AL DERECHO DE PROPIEDAD  DEBIDO PROCESO Y SOLICITUD DE DEFINICION JURIDICA DE PREDIO </t>
  </si>
  <si>
    <t>SOLICITUD DE EXONERACION PAGO IMPUESTO PREDIAL ? MATRICULA INMOBILIARIA 050S40771340</t>
  </si>
  <si>
    <t xml:space="preserve">DERECHO DE PETICION DE INTERES COLECTIVO DE INTERVENCION TECNICA E INTEGRAL Y DENUNCIA POR ABANDONO HISTORICO INTERVENCION INTEGRAL CVP  QUE LA CAJA DE LA VIVIENDA POPULAR PRIORICE ESTOS SEGMENTOS DENTRO DEL PROGRAMA DE MEJORAMIENTO INTEGRAL DE BARRIOS  GARANTIZANDO QUE EL TRATAMIENTO TECNICO SEA DEFINITIVO Y TECNICO DE ACUERDO A LAS CARACTERISTICAS DE LA CALLE LA CUAL ES PEATONAL Y NO ESCALERAS. </t>
  </si>
  <si>
    <t xml:space="preserve"> SOLICITUD DE VISITA TECNICA PREDIO ALTO RIESGO NO MITIGABLE</t>
  </si>
  <si>
    <t>SOLICITUD DE LEVANTAMIENTO DE CONDICION RESOLUTORIA</t>
  </si>
  <si>
    <t>RADICO SOLICITUD DE PLANOS ESTRUCTURADOS DE LA RED SANITARIA DE ARBOLEDA SANTA TERESITA</t>
  </si>
  <si>
    <t>RADICA SOLICITUD DE VISITA PARA EL INGRESO AL PROGRAMA DE REASENTAMIENTO</t>
  </si>
  <si>
    <t xml:space="preserve"> RETIRO PARCIAL DE CESANTIAS - ELIZABETH SAENZ SAENZ</t>
  </si>
  <si>
    <t xml:space="preserve">SOLICITO LAS CERTIFICACIONE DE LOS CONTRATOS CON ADICIONES. CTO 036 DEL 2022 CTO 769 DEL 2022 CTO 414 DEL 2023 CTO 373 DEL 2024 CTO 804 DEL 2024 CTO 301 DEL 2025 CTO 776 DEL 2025 </t>
  </si>
  <si>
    <t>RADICA SOLICITUD DE ACLARACION DE UN RADICADO PASADO Y OTRAS SOLICITUDES</t>
  </si>
  <si>
    <t xml:space="preserve">EMAIL- TRASLADO SOLICITUD DE EXONERACION PAGO IMPUESTO PREDIAL – MATRICULA INMOBILIARIA  050S40771340 </t>
  </si>
  <si>
    <t>RADICA SOLICITUD DE UNA CITA PRIORITARIA CON EL DIRECTOR DE REASENTAMIENTO PARA SOLICITAR RESPUESTA SOBRE EL JUZGADO 34</t>
  </si>
  <si>
    <t>RADICA SOLICITUD DE LA CANCELACION DE LA HIPOTECA DEL BIEN INMUEBLE CON MATRICULA 50S-40347460</t>
  </si>
  <si>
    <t>RADICO SOLICITUD DE ACLARACION A LA ENTIDAD DE CATASTRO DE LOS DUENOS DEL PREDIO YA QUE LLEGO UN COBRO DE IMPUESTO PREDIAL QUE NO CORRESPONDE</t>
  </si>
  <si>
    <t>RADICO SOLICITUD DE VISITA TECNICA A PREDIO EN ZONA DE ALTO RIESGO - DERECHO DE PETICIONES</t>
  </si>
  <si>
    <t>SOLICITUD REACTIVACION TITULO GRATUITO</t>
  </si>
  <si>
    <t>RADICO DERECHO DE PETICION PARA ENTREGA DE PODER EN PROCESO DE REUBICACION</t>
  </si>
  <si>
    <t>RADICA SOLICITUD DE QUE SE LE DEVUELVA LA DOCUMENTACION RADICADA PARA UN APOYO TECNICO DE ACTO DE RECONOCIMIENO</t>
  </si>
  <si>
    <t>FELICITACION</t>
  </si>
  <si>
    <t>RADICO UN ESPECIAL SALUDO Y FELICITACION POR LA ENTREGA DEL APARTAMENTO EN SANTATERESITA  SIN EMBARGO  AL USUARIO LE GUSTARIA SABER CUANDO SE HACE LA ESCRITURA COMO PROPIEDAD YA QUE DEBE ARRIENDO DONDE ESTABA VIVIENDO CON SU FAMILIA</t>
  </si>
  <si>
    <t>MUY BUENAS TARDES  RESPETUOSAMENTE ME GUSTARIA SABER COMO PUEDO INSCRIBIRME O COMO PUEDO ADQUIRIR EL SUBSIDIO PARA COMPRA DE VIVIENDA  EL CUAL VI POR LA PLATAFORMA DE INSTAGRAM EL DIA 27 DE MARZO POR MEDIO DEL DIRECTOR DE LA POLICIA NACIONAL  EN EL CUAL INFORMADA QUE MEDIANTE ALIANZA TERRITORIALES ALGUNAS ALCALDIAS ESTAN DANDO SUBSIDIOS DE VIVIENDA Y UNA DE ESAS ALCALDIA ES LA DE BOGOTA  POR LO ANTERIOR ME GUSTARIA SABER COMO PUEDO O COMO DEBE HACER PARA PODER ADQUIRIR ESTE SUBSIDIO QUE ESTAN BRINDANDO  EL LINK DEL VIDEO ES EL SIGUIENTE HTTPS //WWW.INSTAGRAM.COM/REEL/DWZXRQPCTQ8/?IGSH=DZEYY2X1ZXVTCJLX</t>
  </si>
  <si>
    <t>RADICA SOLICITUD DE QUE LA CVP LE HABLE CON LA VERDAD Y SE LE ENTREGUE LO CORRESPONDIENTE AL PROCESO</t>
  </si>
  <si>
    <t xml:space="preserve"> URGENTE CARTA   EVIDENCIAS DE PROCESO PLAN TERRAZA HOLA BUEN DIA  QUISIERA POR FAVOR ME AYUDARAN CON .. MI MAMA SE POSTULO A PLAN TERRAZA EN EL ANO 2023  LE HICIERON ENTREGA DE UNA VAYA DE LA CURADURIA PUBLICA SOCIAL MEDIANTE RADICACION 11001-0-23-0-335 DE 05-07-2023 PERO NO SALIO EL PROYECTO EN EL PROCESO SE TOMARON EVIDENCIAS DEL ESTADO DE LA PROPIEDAD   VERIFICANDO QUE ESTABA UNA CASA PREFABRICADA EN ELLA QUEREMOS SOLICITAR LAS FOTOS   VIDEOS   PAPELES FIRMADOS    PRUEBAS Y DEMAS QUE UDS TOMARON EN ESE MOMENTO PARA UN PROCESO QUE EN ESTE MOMENTO REQUERIMOS DE MANERA URGENTE  Y NOS SERVIRIAN DE EVIDENCIA    PARA CORROBORAR EL ESTADO DE LA PROPIEDAD EN ESE MOMENTO GRACIAS..  QUEDAMOS ATENTO A SU PRONTA RESPUESTA YA QUE ESTE NOS BENEFICIARIA ENORMEMENTE EN UN PROCESO QUE SE LLEVA ACABO PARA EVITAR SANCIONES QUE SE ESTAN IMPONIENDO.   ADJUNTO</t>
  </si>
  <si>
    <t>RADICA SOLICITUD DE ASESORIA E INFORMACION DETALLADA SOBRE SU PROCESO CON EL IDENTIFICADOR 2009-AP36-00047</t>
  </si>
  <si>
    <t>RADICO ANEXO DE REGISTRO DE NACIMIENTO AL RADICADO 202617000136862 DEL 15/04/26</t>
  </si>
  <si>
    <t>RADICA SOLICITUD EXPRESANDO QUE ESTA INTERESADA EN EL PROYECTO SANTA TERESITA</t>
  </si>
  <si>
    <t>RADICO PAZ Y SALVO DE SERVICIOS PUBLICOS DEL PREDIO UBICADO EN LA MANZANA 5 LOTE 4  CIUDAD BOLIVAR</t>
  </si>
  <si>
    <t xml:space="preserve"> SOLICITUD DE RESOLUCION DE ADJUDICACION A TITULO GRATUITO</t>
  </si>
  <si>
    <t>RADICA SOLICITUD DE QUE SE EXPIDA UNA COPIA DE LA RESOLUCION DE 494 DEL 25 DE SEPTIEMBRE DE 2025</t>
  </si>
  <si>
    <t>RADICA SOLICITUDDE PLANO DE LA RESOLUCION 169 DEL 16 DE MAYO DE 2007</t>
  </si>
  <si>
    <t>RADICA SOLICITUD DE CAMBIO DE VIVIENDA POR FALTA DE HABITABILIDAD Y PROTECCION ESPECIAL DE ADULTO MAYOR</t>
  </si>
  <si>
    <t>LES COMPARTO LA CARTA EN QUE ME PIDIERON DESOCUPAR LA VIVIENDA PORQUE NO HE REALIZADO EL PAGO DE LOS ARRIENDO YA QUE DESDE OCTUBRE DEL 2025 NO ME PAGAN Y NO TENGO PARA DONDE IRME</t>
  </si>
  <si>
    <t>SOLICITO LA CANCELACION DE LA PROHIBICION  DE ENAJENAR ASI COMO LA CONDICION RESOLUTORIA TAL COMO SE REGISTRA EN EL CERTIFICADO DE TRADICION Y LIBERTAD EN LAS ANOTACIONES 2 Y 3 RESPECTIVAMENTE DEL BIEN INMUEBLE CON MATRICULA 50S-40526226</t>
  </si>
  <si>
    <t>RADICA SOLICITUD DE QUE SE LE ACTUALICE EL ESTADO DEL PROCESO HASTA LA FECHA DE HOY</t>
  </si>
  <si>
    <t>RADICA SOLICITUD DE QUEJA A LA FUNCIONARIA LUISA QUIROZ POR NEGLIGENCIA EN EL PROCESO Y EN EL LUGAR DE ARRENDAMIENTO NO LO VA A ESPERAR MAS CON LOS PAGOS QUE NO LE HA CONSIGNADO LA CVP</t>
  </si>
  <si>
    <t>RADICA SOLICITUD DE PAZ Y SALVO</t>
  </si>
  <si>
    <t>SOLICITO LA CANCELACION DE LA CONDICION RESOLUTORIA</t>
  </si>
  <si>
    <t>RADICA SOLICITUD DE LA CANCELACION DE LA CONDICION RESOLUTORIA Y SE LE LEVANTE LA CONDICION DE TRANSFERENCIA DEL INMUEBLE CON MATRICULA 50S-40745389</t>
  </si>
  <si>
    <t>SOLICITO LA CANCELACION DE LA CONDICION RESOLUTORIA Y DE LA PROHIBICION DE ENAJENAR Y TRANSFERIR DEL BIEN INMUEBLE CON MATRICULA  50S-40619473ENTREGRADO BAJO LA RESOLUCION 1039 DE 27 DE NOVIEMBRE DEL 2012 QUE ME CEDIO EL TITULO DE MI PROPIEDAD MANIFIESTO QUE ASUMO EL COSTO DEL REGISTRO</t>
  </si>
  <si>
    <t>RADICO DERECHO DE PETICION DE LEVANTAMIENTO DE PROHIBICION DE TRANSFERENCIA</t>
  </si>
  <si>
    <t>RADICO DERECHO DE PETICION PARA SOLICITUD DE COPIA AUTENTICA DE RESOLUCION DE ADJUDICACION</t>
  </si>
  <si>
    <t>RADICA SOLICITUD DE QUE SE LE VERIFIQUEN LOS PAGOS DE ARRIENDO</t>
  </si>
  <si>
    <t>SENORES CAJA DE VIVIENDA POPULAR  RECIBAN UN CORDIAL SALUDO LA PRESENTE ES PARA PREGUNTAR EN QUE VA MI PROCESO DE REASENTAMIENTO PUES LLEVO BASTANTE TIEMPO ESPERANDO RESPUESTA Y NO ME LLAMAN NI ME ESCRIBEN NI ME INFORMAN COMO VA. Y ME ENCUENTRO A LA ESPERA YA QUE AL ESTAR AL LADO DE LA QUEBRADA PUES ME PREOCUPA QUE SE DESBORDE  Y ME HABIAN DICHO QUE ME IBAN A REUBICAR EN LOS APARTAMENTOS DE SANTA TERESITA. NECESITO POR FAVOR UNA PRONTA RESPUESTA YA QUE NO HE PODIDO ARREGLAR MI CASA Y LA QUEBRADA SIGUE CRECIENDO.</t>
  </si>
  <si>
    <t>REUBICACIONES QUE TIENE A CARGO LA CAJA DE VIVINDA POPULAR POR ZONA DE ALTO RIESGO CODIGOS  2013-Q01-00742 DE DORA FIGUEREDO Y 2014--Q01-00990  EN LA LOCALIDAD DE USME  EN EL DANUBIO AZUL.  ES IMPORTANTE QUE TENGAN EN CUENTA QUE GRUPOS DELINCUENCIALES NOS SACRON DE ALLI Y EN ESTE MOMENTOESTAMO EN UNA SITUACION MUY DIFICIL Y DEAMBLANDO POR VARIOS SITIOS  NOS DIJERON QUE TENIAMOS DERECHO A SUBIDIO DE ARRIENDO PERO TAMPOCO ME LO HAN ASIGNADO.?.</t>
  </si>
  <si>
    <t xml:space="preserve">HE DECIDIDO DESISTIR VOLUNTARIAMENTE DEL PROCESO DE REASENTAMIENTO ADELANTADO POR LA CAJA DE LA VIVIENDA POPULAR  ASI COMO A LOS BENEFICIOS ECONOMICOS O EN ESPECIE QUE SE DERIVAN DEL MISMO  OTORGADOS POR LA CVP EN LOS SIGUIENTES ACTOS ADMINISTRATIVOS </t>
  </si>
  <si>
    <t>SOLICITO FORMALMENTE A LA DIRECCION CORPORATIVA O A LA UNIDAD ADMINISTRATIVA  COMPETENTE  LA EXPEDICION DEL ACTA DE CUMPLIMIENTO O ACTA DE LIQUIDACION DE LOS CONTRATOS QUE EJECUTE EN CALIDAD DE CONTRATISTA  PRECISANDO EL OBJETO CONTRACTUAL Y ACTIVIDADES DESARROLLADAS  LA FECHA DE INICIO Y TERMINACION (DIA  MES ANO)  RELACIONO A CONTINUACION NUMEROS DE CONTRATOS EJECUTADOS EN CALIDAD DE CONTRATISTA 373-2018 021-2019 036-2020 557-2020 676-2020</t>
  </si>
  <si>
    <t>LES SOLICITO DE MANERA RESPETUOSA QUE ME REMITAN LA RESPUESTA COMPLETA Y LOS ANEXOS CORRESPONDIENTES DIRECTAMENTE POR ESTE MEDIO  O MEDIANTE UN ENLACE FUNCIONAL QUE PERMITA SU CONSULTA SIN LAS DIFICULTADES DESCRITAS.</t>
  </si>
  <si>
    <t>SOLICITUD DE INFORMACION SOBRE BENEFICIARIOS QUE RECIBIERON O SE ENCUENTRAN INSCRITOS EN LOS PROGRAMAS DE VIVIENDA ADSCRITOS A LA CAJA DE LA VIVIENDA POPULAR.</t>
  </si>
  <si>
    <t>RADICA SOLICITUD DEL ESTADO ACTUAL DE SU PROCESO DE REASENTAMIENTO</t>
  </si>
  <si>
    <t>SOLICITO FORMALMENTE EL INGRESO AL PROGRAMA DE RELOCALIZACION  TRANSITORIA ID 2021-19-14752 EL PREDIO LO  ENTREGAMOS EL  19-07-2023 Y SE PROCEDIO CON LA DEMOLICION TORI DEL MISMO BAJO Y EL DICTAMEN DE LA IDENTIDAD EL PROCESO QUEDO EN ADAVISION PREDIAL SIN EMBARGO LA IDENTIDAD MANIFESTO NO CONTAR CON RECURSOS PARA EL PAGO CORRESPONDIENTE</t>
  </si>
  <si>
    <t>RADICA SOLICITUD DE CANCELACION DE LA HIPOTECA Y CODICION RESOLUTORIA DEL INMUEBLE CON MATRICULA N°50S-383861</t>
  </si>
  <si>
    <t>RADICA SOLICITUD DE PAZ Y SALVO PARA DAR CONTINUIDAD A SU PROCESO DE TITULACION</t>
  </si>
  <si>
    <t>TRASLADO POR COMPETENCIA SINPROC 4570396-2026 RADICADO SDHT NO. 1- 2026-19581 LA USUARIA SOLICITA ASESORIA Y ACOMPANAMIENTO ANTE LA CAJA DE VIVIENDA POPULAR  CON OCASION DE UNA PRESUNTA NOTIFICACION INDEBIDA RELACIONADA CON EL PROCESO DE REUBICACION DE SU PREDIO. MANIFIESTA QUE CUENTA CON UN CONCEPTO TECNICO EMITIDO POR EL IDIGER  MEDIAN</t>
  </si>
  <si>
    <t>POR FAVOR SU APOYO CON RESPUESTA AL RADICADO     PETICION NO. 2508152026 BOGOTA TE ESCUCHA RADICADO NO  202617000154952 202617000128312 09/04/2026  REQUIERO QUE ME CONFIRMEN DONDE REPOSA EL ESCRITO ORIGINAL DE ESTA SOLICITUD. EN CASO DE QUE ME LO PUEDAN COMPARTIR DE FORMA DIGITAL  LES AGRADEZCO ENVIARLO A LA BREVEDAD DE LO CONTRARIO  CONFIRMENME SI ES NECESARIO QUE ALGUIEN SE DESPLACE HASTA LA CAJA DE VIVIENDA PARA RECOGERLO FISICAMENTE.  AGRADEZCO SU GESTION INMEDIATA  YA QUE ESTE REQUERIMIENTO ES DE CARACTER URGENTE.</t>
  </si>
  <si>
    <t>RADICA SOLICITUD DE INFORMACION SOBRE CERTIFICACION DEL PREDIO</t>
  </si>
  <si>
    <t>RADICA SOLICITUD DEL LEVANTAMIENTO DE LA CONDICION RESOLUTORIA DEL PREDIO CON IDENTIFICACION DE MATRICULA N° 50-S40702655</t>
  </si>
  <si>
    <t>RADICA DERECHO DE PETICION ACLARANDO QUE SE EQUIVOCO A QUIEN VA DIRIGIDO DADO A QUE EFECTIVAMENTE SI ES PARA LA CVP Y NO PARA EL HABITAT</t>
  </si>
  <si>
    <t>RADICA SOLICITUD DE QUE SE LE EXPIDA EL PAZ Y SALVO DE LA HIPOTECA DEL INMUEBLE CON MATRICULA N°50S-383861</t>
  </si>
  <si>
    <t>RADICA SOLICITUD DE COPIA DE LA SENTENCIA DEL JUZGADO 8 CIVIL</t>
  </si>
  <si>
    <t>RADICA SOLICITUD DE INFORMACION SOBRE SU PROCESO</t>
  </si>
  <si>
    <t>SOLICITUD DE INTERVENCION URGENTE POR OCUPACION ILEGAL DE PREDIO DISTRITAL Y RIESGO GRAVE A LA VIDA E INTEGRIDAD DE LA COMUNIDAD ? BARRIO RAMAJAL  LOCALIDAD DE SAN CRISTOBAL</t>
  </si>
  <si>
    <t>SOLICITO ME DEN RESPUESTA POR UN TRAMITEME DE LICENCIA DE RECONOCIMIENTO QUE INICIE HACE MAS DE DOS MESES Y HASTA EL MOMENTO NO ME HAN DADO NINGUNA RESPUESTA</t>
  </si>
  <si>
    <t>RADICA SOLICITUD DE INFORMACION SOBRE EL ESTADO ACTUAL DEL PROCESO</t>
  </si>
  <si>
    <t>QUIERO INFORMAR QUE FUI NOTIFICADA POR LA PRENSION CITACION AUDIENCIA PUBLICA # REFERENCIA EXPN. 2022694490100334 SOLICITO A USTEDES ME INFORME SI  A LA FECHA CUAL ES ESTADO ACRTUAL DE MI PROCESO SOLICITO TAMBIEN</t>
  </si>
  <si>
    <t>RADICA SOLICITUD DE QUE SE LE HAGA ENTREGA DEL PLANO CON CABIDA Y LINDEROS</t>
  </si>
  <si>
    <t>SOLICITO SE INFORME LAS ACTUACIONES DEL PROCESO DE TITULACION QUE CURSA EN LA CVP A NOMBRE  DE EDGAR ACOSTA Y NANCY BEJARANO POR LO CUAL DESDE EL 4 DE ENERO 2026 ME COMUNICARON EN EL MODULO 7 QUE YA TENIA VIABILIDAD JURIDICA Y A LA FECHA NO SE ME HA LLAMADO A NOTIFICARME DELA ACTO ADMINISTRATIVO QUE ME OTORGA EL DERECHO</t>
  </si>
  <si>
    <t>RADICA SOLICITUD DE INFORMACION SOBRE EL PREDIO CON EL CHIP AAA0018XNMR</t>
  </si>
  <si>
    <t>RADICA SOLICITUD DE RESPUESTA SI SU PREDIO ESTA RECOMENDADO PARA EL PROCESO DE REASENTAMIENTO</t>
  </si>
  <si>
    <t xml:space="preserve">YO PAOLA ANDREA JIMENEZ DORADO CON # CEDULA 52771217 RECIBI EL BURH COMPLETO DE LA VENTA  TUMBARON LA PARTE DE MI PADRE PERO LA MIA NO LA TUMBARON  Y PORFAVOR YO MANDE MENSAJES POR WASAT A UN SERVIDOR PUBLICO DE USTEDES Y ME IGNORO LA DENUNCIA  PORFAVOR VALLAN RAPIDO CON AYUDA PARA DESALOJAR ESA GENTE QUE SE METIO ALLA  ME ABRIERON ABUSIVAMENTE Y ENTRARON COSAS PARA GUARDAR SIN MI PERMISO  ESTOY EN RIESGO DE PELIGRO POR PELEAS POR ESE PEDAZO YA QUE ES UN BARRIO PELIGROSO  SIN ACERCARME YO PORFAVOR YO ENVIO AVISO ANTES DE QUE SE ADUENEN  </t>
  </si>
  <si>
    <t>SOLICITUD DE RECIBO DE PAGO SALDO CARTERA</t>
  </si>
  <si>
    <t>SOLICITUD A LA CVP QUE NOTIFIQUE A LA ENTIDAD DE CATASTRO QUE ME ESTAN COBRANDO EL IMPUESTO PREDIAL</t>
  </si>
  <si>
    <t xml:space="preserve"> SOLICITUD DE INTERVENCION URGENTE POR OCUPACION ILEGAL DE PREDIO DISTRITAL Y RIESGO GRAVE A LA VIDA E INTEGRIDAD DE LA COMUNIDAD ? BARRIO RAMAJAL  LOCALIDAD DE SAN CRISTOBAL</t>
  </si>
  <si>
    <t>SOLICITO SU AMABLE COLABORACION PARA LA ORIENTACION O VALIDACION PARA VALIDAR LA VIABILIDAD DEL PREDIO PARA SER TITULADO UBICADO EN CL 67 SUR # 77 A 64 BARRIO SANTO DOMINGO BOGOTA  YA QUE A LA FECHA NO HE RECIBIDO NINGUN TIPO DE CITACION O INFORMACION AL RESPECTO  O SI ME PUEDEN ORIENTAR DONDE DEBO IR PARA TITULAR EL PREDIO  SI ES VIABLE ?.</t>
  </si>
  <si>
    <t>RADICA ADJUNTO DEL CERTIFICADO DE DEFUNCION DEL PADRE Y SOLICITA ACOMPANAMIENTO JURIDICO</t>
  </si>
  <si>
    <t>DERECHO DE PETICION / 2026046099 / CAJA DE VIVIENDA POPULAR CONTRA SEGUROS DEL ESTADO S.A. HACER CLIC PARA INDICARLE A CORREO DE ARIZA Y GOMEZ ABOGADOS QUE ESTA CONVERSACION ES IMPORTANTE</t>
  </si>
  <si>
    <t xml:space="preserve"> DERECHO DE PETICION - CERTIFICACIONES DE CONTRATOS DE PRESTACION DE SERVICIOS</t>
  </si>
  <si>
    <t>RADICA SOLICITUD DE EXONERACION DE IMPUESTOS</t>
  </si>
  <si>
    <t>RADICA SOLICITUD DE INFORMACION DEL PASO A SEGUIR Y ANEXA EXPEDIDO POR ENEL</t>
  </si>
  <si>
    <t>RADICA SOLICITUD DE REVOCATORIA DEL TITULO PARA EL PREDIO IDENTIFICADO CON FOLIO DE MATRICULA 40679818 Y NUMERO DE RESOLUCION 3934 DEL 23 DE DICIEMBRE DE 2015</t>
  </si>
  <si>
    <t>RADICO DOCUMENTOS DE REGISTRO CIVIL Y EXTRAJUICIOS SOLICITADOS POR LA CVP MEDIANTE CORREO ELECTRONICO PARA SOLICITAR AUXILIO FUNERARIO</t>
  </si>
  <si>
    <t>RADICO SOLICITUD DE COPIA AUTENTICA DE RESOLUCION</t>
  </si>
  <si>
    <t xml:space="preserve"> SOLICITUD DE COPIAS DEL EXPEDIENTE Y MANIFESTACION DE NOTIFICACION ? EXPEDIENTE DISCIPLINARIO NO. 039-2023</t>
  </si>
  <si>
    <t xml:space="preserve"> SOLICITUD PROCESO DE RECONOCIMIENTO</t>
  </si>
  <si>
    <t>SOLICITO A USTED SEGUN EL ASUNTO  PARA SEGUIR EL TRAMITE  DE PENSION POR VEJEZ AL CUAL TENGO DERECHO.</t>
  </si>
  <si>
    <t>RADICA SOLICITUD DE QUE SE REACTIVE EL PROCESO DE TITULACION</t>
  </si>
  <si>
    <t>RADICA SOLICITUD DE APOYO TECNICO</t>
  </si>
  <si>
    <t>RADICO SOLICITUD DE CANCELACION DE LA LIMITACION DE DOMINIO Y CONDICION RESOLUTORIA DEL INMUEBLE CON MATRICULA 50S-40428327</t>
  </si>
  <si>
    <t>RADICA SOLICITUD DE LA CANCELACION DE LA CONDICION RESOLUTORIA Y LA PROHIBICION DE ENAJENAR DEL INMUEBLE CON MATRICULA N°50S-40528375</t>
  </si>
  <si>
    <t>SIPA 1-2026-24178 SOLICITUD INFORMACION PREDIO CHIP AAA0143WUNN</t>
  </si>
  <si>
    <t>YO LEIDY JHOANNA VARGAS MOJICA CON CEDULA N° 1024538838 Y NORIEL QUINTERO RAMIREZ CON CEDULA N° 1055916194 QUEREMOS PONER UNA QUEJA YA QUE HACE MAS DE UN ANO SE HIZO UNA REVOCATORIA DE UN TITULO QUE HICIERON MAL HECHO  YA QUE LE HICIERON  EL TITULO DE NUESTRO PREDIO  CON DIRECCION CARRERA 74B 75C SUR 63 A UNA PERSONA QUE NO LE CORRESPONDIA. EL TITULO SE LO HICIERON A LA SENORA LAURA XIMENA RODRIGUEZ CON CEDULA 1120006194  LA CAJA DE LA VIVIENDA POPULAR HIZO IR A LA SENORA LAURA XIMENA. PARA QUE FIRMARA UNA REVOCATORIA DE EL TITULO QUE LE DIERON YA QUE ELLA NO ES LA DUENA  ELLA FUE Y FIRMO LA REVOCATORIA DONDE ACEPTA QUE NO ES LA DUENA DEL PREDIO PERO HASTA EL MOMENTO NO NOS HAN SOLUCIONADO NADA YA QUE NO NOS HAN HECHO EL TITULO A NOSOTROS  MUCHAS VECES NOS HEMOS COMUNICADO CON USTEDES Y LO UNICO QUE NOS DICEN ES QUE HAY QUE TENER PACIENCIA  Y OBVIAMENTE YA HA PASADO MUCHO TIEMPO PARA  QUE NOS SALGAN CON ESA RESPUESTA .UNA DE ELLAS ES LA SENORA YULIETH SARMIENTO QUIEN TRABAJA CON USTEDES . AHI LES ADJUNTO EL RADICADO DE LA REVOCATORIA  LES PEDIMOS EL FAVOR Y NOS COLABOREN YA QUE ESE PROCESO YA VA PARA 2 ANOS Y NO HAN DADO SOLUCION  MUCHAS GRACIAS</t>
  </si>
  <si>
    <t xml:space="preserve">  SOLICITUD DE APOYO ECONOMICO PARA CANCELACION DE OBLIGACION HIPOTECARIA Y ACCESO A VIVIENDA DIGNA</t>
  </si>
  <si>
    <t>SOLICITUD INSPECCION Y VIGILANCIA EN EL BARRIO LOS PUENTES YA QUE AY VARIAS FAMILIAS DONDE SE AN REUBICADO Y ESTAN EN LA MISMA CASA</t>
  </si>
  <si>
    <t>TRAMITE DERECHO DE PETICION DE INTERES PARTICULAR DERECHO DE PETICION DE INTERES GENERAL  FELICITACION  QUEJA  RECLAMO Y SUGERENCIA 202617000002222</t>
  </si>
  <si>
    <t>RADICO SOLICITUD DE REAPERTURA DEL PROCESO DE TITULACION  ADJUNTO FOTOCOPIA DE CEDULAS  IMPUESTOS PREDIALES Y PROMESA DE COMPRAVENTA</t>
  </si>
  <si>
    <t>ASUNTO SOLICITUD CURADOR PUBLICO SOCIAL   SALUDOS. JUAN CARLOS AVILA.</t>
  </si>
  <si>
    <t>RESPUESTA A COMUNICACION RADICADO 202614000135481 ? SOLICITUD DE ACLARACION Y FONDO ONSIDERO QUE LA MISMA NO RESUELVE DE FONDO LA QUEJA PRESENTADA  EN TANTO NO SE PRONUNCIA DE MANERA CONCRETA SOBRE LOS HECHOS RELACIONADOS CON EL TRATO INADECUADO POR PARTE DE LA FUNCIONARIA MENCIONADA.  SI BIEN LA ENTIDAD HACE REFERENCIA A ACUERDOS DE CONVIVENCIA Y A LA NECESIDAD DE MANTENER EL ORDEN EN LAS JORNADAS  ESTO NO JUSTIFICA EL USO DE EXPRESIONES INAPROPIADAS  TRATO IRRESPETUOSO O CONDUCTAS QUE PUEDAN VULNERAR LA DIGNIDAD DE LOS ASISTENTES   TAL COMO FUE EXPUESTO EN MI PETICION INICIAL.  ADICIONALMENTE  EL HECHO DE QUE NO SE ENCUENTRE MI REGISTRO EN LISTADOS DE ASISTENCIA NO DESVIRTUA LA OCURRENCIA DE LOS HECHOS DENUNCIADOS  NI LIMITA LA OBLIGACION DE LA ENTIDAD DE ADELANTAR LAS VERIFICACIONES CORRESPONDIENTES FRENTE AL COMPORTAMIENTO DE SUS FUNCIONARIOS.  EN ESTE SENTIDO  RESPETUOSAMENTE SOLICITO   1. SE INFORME DE MANERA CLARA SI SE ADELANTO ALGUN TIPO DE VERIFICACION INTERNA RESPECTO A LA CONDUCTA DE LA FUNCIONARIA SENALADA. 2. SE INDIQUEN LAS MEDIDAS CONCRETAS ADOPTADAS O A ADOPTAR PARA EVITAR LA REPETICION DE SITUACIONES SIMILARES EN ESPACIOS COMUNITARIOS. 3. SE GARANTICE QUE LOS FUNCIONARIOS ENCARGADOS DE ATENCION A LA CIUDADANIA RECIBAN CAPACITACION EN TRATO DIGNO Y ENFOQUE DIFERENCIAL.  RESPECTO A LA INVITACION A REUNION PRESENCIAL  MANIFIESTO MI DISPOSICION AL DIALOGO NO OBSTANTE  REITERO QUE LA RESPUESTA A UN DERECHO DE PETICION DEBE SER DE FONDO  CLARA Y COMPLETA POR ESTE MISMO MEDIO  CONFORME A LO ESTABLECIDO EN LA LEY 1755 DE 2015. ADICIONAL A ESTO  NO CUENTO CON EL TIEMPO NI LA DISPOSICION PARA ACERCARME AL SITIO  DE SER ASI  HABRIA COLOCADO LA QUEJA PRESENCIALMENTE.  FINALMENTE  REITERO QUE MI INTENCION NO ES GENERAR CONFLICTO  SINO CONTRIBUIR A QUE LOS ESPACIOS INSTITUCIONALES SE DESARROLLEN EN CONDICIONES DE RESPETO Y DIGNIDAD PARA TODA LA COMUNIDAD.  QUEDO ATENTA A UNA RESPUESTA DONDE REALMENTE LE DEN SOLUCION A ESTA SITUACION</t>
  </si>
  <si>
    <t>REFERENCIA  DERECHO DE PETICION (202614000137441  202514000310541 DE LA CVP) ASUNTO  CONTINUACION MESA DE TRABAJO COORDINADA POR LA OFICINA DE DERECHOS HUMANOS DE ALCALDIA LOCAL DE CIUDAD BOLIVAR (VER ANEXO2) CON LA PARTICIPACION DEL DADEP  SDP  CVP COMUNIDAD  TEMA DE COMPETENCIAS DE LICENCIAMIENTOS DE ZONAS DE USO COLECTIVO DEL DESARROLLO JERUSALEN EN EL MARCO DE LA FORMULACION DEL PIMI 02 EN LA LOCALIDAD DE CIUDAD BOLIVAR EN LOS POLIGONOS DE EL ESPINO Y JERUSALEN RESPETADO DOCTOR  EN EL MARCO DE LA MESA DE TRABAJO COORDINADA POR LA OFICINA DE DERECHOS HUMANOS DE ALCALDIA LOCAL DE CIUDAD BOLIVAR  ENFOCADA EN TEMA DE COMPETENCIAS DE LOS LICENCIAMIENTOS DE ZONAS DE USO COLECTIVO DEL DESARROLLO JERUSALEN EN EL MARCO DE LA FORMULACION DEL PIMI 02 EN LA LOCALIDAD DE CIUDAD BOLIVAR EN LOS POLIGONOS DE EL ESPINO Y JERUSALEN</t>
  </si>
  <si>
    <t xml:space="preserve">SOLICITAR UNA CITA CON EL DIRECTOR DE LA CAJA PARA EXPLICARLE MI SITUACION Y SI ME PUEDE AYUDAR A SOLUCIONAR LO DE MI VIVIENDA PUES YO SE QUE AL CAJA NO LE DEBO NADA PERO LA CONSTRUCTORA NO ENTIENDE Y ME PONE MUCHAS TRABAS YA QUE ESE SENOR MAURICIO EL DUENO ES UNA PERSONA INUMANA Y SI EN TANTO TIEMPO Y NO ENTREGA Y HE LLAMADO  ALA CAJA PERO PUES ME PASAN A UNA ABOGADA O A UN FUNCIONARIO QUE NO ME SOLUCIONA NADA POR ESO QUIERO UNA CITA CON EL DIRECTOR PUES LA VERDAD YO SOLO GANO UN MINIMO Y APENAS ME ALCANZA PARA SOBREVIVIR POR ESO QUIERO SOLICITAR  HABLAR CON EL PORQUE ES MUY TRISTE DESPUES DE TENER MI CASA  A NO TENER NADA Y EN REDES REGALANDO CASAS Y LA MIA QUE ES MIA NO ME LA ENTREGAN  </t>
  </si>
  <si>
    <t>DERECHO DE PETICION SOLCITUD DE INFORMACION SOBRE EL PROCESO DE TITULACION</t>
  </si>
  <si>
    <t xml:space="preserve"> SOLICITUD LEVANTAMIENTO DE PRENDA PLACA CIJ77A</t>
  </si>
  <si>
    <t>SOLICITO SE REALIZE LA VISITA DE OCUPACION PARA QUE SE PUEDA INICIAR EL TRAMITE DE TITULACIONPOR CESION GRATUITA DEL PREDIO QUE OCUPP HACE MAS DE 40 ANOS NOTIFICARME AL SIGUIENTE CORREO GILMA.AGUIRRE1966@GMAIL.COM</t>
  </si>
  <si>
    <t>RADICA SOLICITUD DE INFORMACION SOBRE LA SITUACION DE LA PROPIEDAD DE CHIP CATASTRAL AAA0171AKEP</t>
  </si>
  <si>
    <t>RADICA SOLICITUD DE INFORMACION SOBRE EL PROCESO DE TITULACION</t>
  </si>
  <si>
    <t>ASUNTO SOLICITUD NUEVO FORMATO CONTRATO DE ARRENDAMIENTO BUEN DIA AMABLEMENTE SOLICITO EL NUEVO FORMATO DEL CONTRATO DE ARRENDAMIENTO PARA PODER RADICAR EN REASENTAMIENTOS. LE AGRADEZCO SU PRONTA COLABORACION</t>
  </si>
  <si>
    <t>ASUNTO SOLICITUD DE RESPUESTA BUENAS TARDES COMO ESTAN  MI NOMBRE ES ANA MILENA LEON ARIAS  CC 1030660003 TEL 3214418425 LA PRESENTE ES PARA REALIZAR UNA PREGUNTA  ES PARA SABER CUANDO HACEN EL PAGO DEL ARRIENDO DE LOS MESES DE ESTE ANO  POR FAVOR YA QUE NOS HABIAN DICHO QUE LO IBAN A REALIZAR ESTE MES MUCHAS GRACIAS BENDICIONES  CUALQUIER RESPUESTA A ESTE CORREO ELECTRONICO POR FAVOR GRACIAS BENDICIONES</t>
  </si>
  <si>
    <t>DIRIGIDA AL DIRECTOR GENERAL DE LA CAJA DE LA VIVIENDA POPULAR CON MOTIVO DE PETICION CON LAS PERSONAS QUE ATIENDEN LLEVO VARIOS ANOS CON PROCESO EL CUAL SIEMPRE HE SIDO ATENDIDA DE LA MEJOR MANERA POR CAMILO ARJONA MARTINEZ   PERSONA ATENTA Y RESPETUOSA EN TODO SENTIDO PORQUE NOS BRINDA LA MEJOR ORIENTACION Y ATENCION QUE UNO ENTIENDA ES PEDIRLE NO SACARLO HAY MUCHA GENTE QUE LO ESTIMA Y QUIERE AGRADECER YA QUE HAY MUCHA GENTE NUEVA Y SIEMPRE DICEN COSAS DIFERENTES DEL CASO</t>
  </si>
  <si>
    <t>SE CELEBRO UN CONTRATO0 EL DIA 5 DE DICIEMBRE  DEL 2025A LA SENORA NATALIA OLARTE CC.1030703 DE BOGOTA MAYOR DE EDAD EN EL EDIFICIO UBICADO CALLE 533 19-77 APT 301 EL CUAL SOLICITO APOYO Y AUXILIO LEGAL YA QUE LA SENORA DEJA CORTAR LA LUZ EL GAS Y EL DIA DE AYER VINIERON A CORTAR EL AGUA ES UNA PERSONA MAL EDUCADA NO RESPETA LA CONVIVENCIA  HACE RUIDO A LA MADRUGADA ENTRE SEMANA INCOMADA LA TRANQUILIDAD DE LOS OTROS Y EXIJO SUSPENSION DEL CONTRATO ADJUNTO HOJA CON EL RELATO</t>
  </si>
  <si>
    <t xml:space="preserve">PROPUESTA DE BRIGADA DE SALUD VISUAL SIN COSTO PARA SU ENTIDAD/COMUNIDAD  SOLICITO QUE ESTA PETICION SEA DIFUNDIDA A LAS ENTIDADES DEL SECTOR CENTRAL  DESCENTRALIZADO  LOCALIDADES Y ENTIDADES ADSCRITAS DEL DISTRITO PARA SU CONOCIMIENTO Y POSIBLE ARTICULACION. SOMOS OPTICA BOGOTA Y QUEREMOS DAR A CONOCER NUESTRO PORTAFOLIO DE SERVICIOS OFRECIENDO UNA BRIGADA VISUAL TOTALMENTE GRATUITA EN SU EMPRESA PARA LA SEMANA DE LA SALUD  NOS DESPLAZAMOS HASTA SUS INSTALACIONES PARA MINIMIZAR TIEMPOS Y REALIZAMOS   ? EXAMEN VISUAL COMPUTARIZADO SIN COSTO PARA TODO EL PERSONAL ? COMPRA VOLUNTARIA ? PAGO HASTA EN 3 CUOTAS (SE ENTREGAN LAS GAFAS CON LA PRIMERA CUOTA) ? GARANTIA EN LENTES Y MONTURAS ? OPCION DE PAGO POR DESCUENTO DE NOMINA O DIRECTAMENTE CON NOSOTROS ? INFORME FINAL PARA LA EMPRESA CON DIAGNOSTICO Y TRATAMIENTO DE LOS PARTICIPANTES  NOS ENCANTARIA PODER AGENDAR UNA VISITA Y AMPLIAR LA INFORMACION. ¿CON QUIEN PODRIAMOS COORDINAR ESTA ACTIVIDAD?  CELULAR 3209778530 </t>
  </si>
  <si>
    <t xml:space="preserve">DERECHO DE PETICION COLECTIVO ? SOLICITUD SOBRE LOTE DE INTERES COMUNITARIO </t>
  </si>
  <si>
    <t>SOLICITO INFORMACION SOBRE EL TRAMITE PARA REALIZAR LA RESPECTIVA CANCELACION DE HIPOTECA  YA QUE TENGO EL PAZ Y SALVO  AGRADEZCO SU AMABLE COLABORACION Y ASESORIA YA QUE ESTOY EN PROCESO DE VENTA.</t>
  </si>
  <si>
    <t xml:space="preserve">DERECHO DE PETICION EN INTERES PARTICULAR ? SOLICITUD DE REVISION  ACTUALIZACION  INDEXACION Y PRIORIZACION DE BENEFICIO DE REASENTAMIENTO A FAVOR DE ADULTA MAYOR (SUJETO DE ESPECIAL PROTECCION CONSTITUCIONAL). EXPEDIENTE  2015-Q03-03552. </t>
  </si>
  <si>
    <t>RADICO CONTRATO DE ARRENDAMIENTO SOLICITO CONTINUIDAD CON EL PROCESO DE MI REASENTAMIENTO YA ME ENCUENTRO MEJOR DE SALUD Y QUIERO HACER MI SELECCION DE VIVIENDA CUENTO CON TODOS LOS REQUISITOS</t>
  </si>
  <si>
    <t>RADICA RECIBO DE PAGO DE LOS MESES DE JULIO  AGOSTO  SEMTIEMBRE DE 2025 Y SOLICITA INFORMACION SOBRE LA ENTREGA DE SU APARTAMENTO</t>
  </si>
  <si>
    <t>RADICA SOLICITUD DE RETIRO VOLUNTARIO DEL PROGRAMA DE REASENTAMIENTO</t>
  </si>
  <si>
    <t>SOLICITAR SU APOYO CON EL ENVIO DE LA ESCRITURA Y EL CERTIFICADO DE TRADICION Y LIBERTAD DEL APARTAMENTO 604 TORRE 45 ARBOLEDA DE SANTA TERESITA.</t>
  </si>
  <si>
    <t>RADICA SOLICITUD DE QUE LA CVP NOTIFIQUE A CATASTRO DE QUE EL PREDIO REGISTRADO YA NO ESTA A SU NOMBRE POR LO QUE YA NO ES RESPONSABLE DEL PAGO DE IMPUESTOS</t>
  </si>
  <si>
    <t>RADICA SOLICITUD DE PAZ Y SALVO DEL BIEN INMUEBLE CON N°50S-40330707</t>
  </si>
  <si>
    <t>RADICO SOLICITUD DE CANCELACION DE LA HIPOTECA DEL BIEN INMUEBLE CON N° DE MATRICULA 50S - 40330707</t>
  </si>
  <si>
    <t>RV  EXPEDIENTE 9250001551350 POLIZA  1928574-3 RE  SOLICITUD CORRECCION IRREGULARIDADES ADMINISTRATIVAS ARTI 41 CPACA RESOLUCION 804 DEL 3 DE SEPTIEMBRE DE 2025 POL. 012001928574 ASEGURADO  CAJA DE LA VIVIENDA POPULAR TOMADOR  CONSTRUSOCIAL LTDA</t>
  </si>
  <si>
    <t>RADICA SOLICITUD DE INFORMACION SOBRE EL LEVANTAMIENTO DE LA CONDICION RESOLUTORIA</t>
  </si>
  <si>
    <t>RADICO SOLICITUD DE LEVANTAMIENTO DE LA CONDICION RESOLUTORIA DE LA RESOLUCION N°1031 DEL 8 DE JULIO DEL 2009 CON EL FIN DE HACER LA ESCRITURA PUBLICA ANTE NOTARIO</t>
  </si>
  <si>
    <t>RADICA SOLICITUD DE CONOCER EL INFORME ESCRITO DEL ESTADO DEL PROCESO DE INTERVENCION DE LAS VIAS</t>
  </si>
  <si>
    <t>RADICA SOLICITUD DE LA COPIA DE LA RESOLUSION 4416 DEL 3-OCT-2028</t>
  </si>
  <si>
    <t>RADICA SOLICITUD PARA REVISAR EL EXPEDIENTE 2002-19-3332</t>
  </si>
  <si>
    <t>RADICO SOLICITUD DE COPIA DE LA RESOLUCION 2710 DEL 18 DE AGOSTO DEL 2021   EL CUAL SE CEDIO TITULO GRATUITO DEL BIEN INMUEBLE CON MATRICULA 50S-40356395</t>
  </si>
  <si>
    <t>RADICA SOLICITUD DE SABER EL ESTADO ACTUAL DEL PROCESO DE TITULACION DEL PREDIO CON CHIP AAA0253DWRJ</t>
  </si>
  <si>
    <t>No.</t>
  </si>
  <si>
    <t>Fecha de ingreso
día/mes/año</t>
  </si>
  <si>
    <t>Número de radicado de respuesta</t>
  </si>
  <si>
    <t>Fecha radicado de respuesta
día/mes/año</t>
  </si>
  <si>
    <t>Número de días de gestión</t>
  </si>
  <si>
    <t>CERRADO POR TRASLADO A LA SECRETARIA DEL HABITAT POR COMPETENCIA</t>
  </si>
  <si>
    <t xml:space="preserve">Cierre automático por vencimiento de términos - Bogotá te escucha. </t>
  </si>
  <si>
    <t>OFICINA DE CONTROL INTERNO DISCIPLINARIO</t>
  </si>
  <si>
    <t xml:space="preserve"> Respuesta Parcial 
202613000186521</t>
  </si>
  <si>
    <t xml:space="preserve"> Respuesta Parcial
202613000188891</t>
  </si>
  <si>
    <t xml:space="preserve"> DIRECCION DE REASENTAMIENTOS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</si>
</sst>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0"/>
      <color rgb="FF000000"/>
      <name val="Calibri"/>
      <family val="2"/>
    </font>
    <font>
      <sz val="10"/>
      <color theme="1"/>
      <name val="Calibri"/>
      <family val="2"/>
    </font>
    <font>
      <sz val="11"/>
      <name val="Calibri"/>
      <family val="2"/>
      <scheme val="minor"/>
    </font>
    <font>
      <sz val="10"/>
      <color rgb="FF000000"/>
      <name val="Calibri"/>
      <family val="2"/>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3">
    <xf numFmtId="0" fontId="0" fillId="0" borderId="0" xfId="0"/>
    <xf numFmtId="1" fontId="0" fillId="0" borderId="1" xfId="0" applyNumberFormat="1" applyBorder="1" applyAlignment="1">
      <alignment horizontal="center"/>
    </xf>
    <xf numFmtId="14" fontId="0" fillId="0" borderId="1" xfId="0" applyNumberFormat="1" applyBorder="1" applyAlignment="1">
      <alignment horizontal="center"/>
    </xf>
    <xf numFmtId="0" fontId="0" fillId="0" borderId="1" xfId="0" applyBorder="1" applyAlignment="1">
      <alignment horizontal="left"/>
    </xf>
    <xf numFmtId="0" fontId="0" fillId="0" borderId="0" xfId="0" applyAlignment="1">
      <alignment horizontal="left"/>
    </xf>
    <xf numFmtId="0" fontId="0" fillId="0" borderId="1" xfId="0" applyBorder="1"/>
    <xf numFmtId="14" fontId="0" fillId="0" borderId="1" xfId="0" applyNumberFormat="1" applyBorder="1"/>
    <xf numFmtId="0" fontId="0" fillId="0" borderId="1" xfId="0" applyBorder="1" applyAlignment="1">
      <alignment horizontal="center"/>
    </xf>
    <xf numFmtId="0" fontId="0" fillId="2" borderId="1" xfId="0" applyFill="1" applyBorder="1"/>
    <xf numFmtId="14" fontId="0" fillId="2" borderId="1" xfId="0" applyNumberFormat="1" applyFill="1" applyBorder="1"/>
    <xf numFmtId="0" fontId="0" fillId="2" borderId="1" xfId="0" applyFill="1" applyBorder="1" applyAlignment="1">
      <alignment horizontal="left"/>
    </xf>
    <xf numFmtId="0" fontId="0" fillId="2" borderId="0" xfId="0" applyFill="1"/>
    <xf numFmtId="0" fontId="1" fillId="0" borderId="1" xfId="0" applyFont="1" applyBorder="1" applyAlignment="1">
      <alignment horizontal="center" vertical="center" wrapText="1"/>
    </xf>
    <xf numFmtId="14" fontId="1" fillId="0" borderId="1" xfId="0" applyNumberFormat="1" applyFont="1" applyBorder="1" applyAlignment="1">
      <alignment horizontal="center" vertical="center" wrapText="1"/>
    </xf>
    <xf numFmtId="0" fontId="4" fillId="2" borderId="1" xfId="0" applyFont="1" applyFill="1" applyBorder="1" applyAlignment="1">
      <alignment horizontal="center" vertical="center" wrapText="1"/>
    </xf>
    <xf numFmtId="0" fontId="3" fillId="2" borderId="1" xfId="0" applyFont="1" applyFill="1" applyBorder="1"/>
    <xf numFmtId="1" fontId="0" fillId="0" borderId="1" xfId="0" applyNumberFormat="1" applyBorder="1" applyAlignment="1">
      <alignment horizontal="center" vertical="center"/>
    </xf>
    <xf numFmtId="14" fontId="0" fillId="0" borderId="1" xfId="0" applyNumberFormat="1" applyBorder="1" applyAlignment="1">
      <alignment horizontal="center" vertical="center"/>
    </xf>
    <xf numFmtId="0" fontId="0" fillId="0" borderId="1" xfId="0" applyBorder="1" applyAlignment="1">
      <alignment horizontal="center" vertical="center"/>
    </xf>
    <xf numFmtId="1" fontId="0" fillId="2" borderId="1" xfId="0" applyNumberFormat="1" applyFill="1" applyBorder="1" applyAlignment="1">
      <alignment horizontal="center" vertical="center"/>
    </xf>
    <xf numFmtId="14" fontId="0" fillId="2" borderId="1" xfId="0" applyNumberFormat="1" applyFill="1" applyBorder="1" applyAlignment="1">
      <alignment horizontal="center" vertical="center"/>
    </xf>
    <xf numFmtId="0" fontId="0" fillId="2" borderId="1" xfId="0" applyFill="1" applyBorder="1" applyAlignment="1">
      <alignment horizontal="center" vertical="center"/>
    </xf>
    <xf numFmtId="1" fontId="0" fillId="0" borderId="2" xfId="0" applyNumberFormat="1" applyBorder="1" applyAlignment="1">
      <alignment horizontal="center" vertical="center"/>
    </xf>
    <xf numFmtId="1" fontId="0" fillId="0" borderId="0" xfId="0" applyNumberFormat="1"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xf>
    <xf numFmtId="1" fontId="0" fillId="2" borderId="1" xfId="0" applyNumberFormat="1" applyFill="1" applyBorder="1" applyAlignment="1">
      <alignment horizontal="center"/>
    </xf>
    <xf numFmtId="14" fontId="0" fillId="2" borderId="1" xfId="0" applyNumberFormat="1" applyFill="1" applyBorder="1" applyAlignment="1">
      <alignment horizontal="center"/>
    </xf>
    <xf numFmtId="0" fontId="0" fillId="2" borderId="1" xfId="0" applyFill="1" applyBorder="1" applyAlignment="1">
      <alignment horizontal="center"/>
    </xf>
    <xf numFmtId="1" fontId="0" fillId="0" borderId="2" xfId="0" applyNumberFormat="1" applyBorder="1" applyAlignment="1">
      <alignment horizontal="center"/>
    </xf>
    <xf numFmtId="1" fontId="0" fillId="2" borderId="1" xfId="0" applyNumberFormat="1" applyFill="1" applyBorder="1" applyAlignment="1">
      <alignment horizontal="left" vertical="center"/>
    </xf>
    <xf numFmtId="1" fontId="0" fillId="2" borderId="1" xfId="0" applyNumberFormat="1" applyFill="1" applyBorder="1" applyAlignment="1">
      <alignment horizontal="center" vertical="center" wrapText="1"/>
    </xf>
    <xf numFmtId="0" fontId="0" fillId="2" borderId="1" xfId="0" applyFill="1" applyBorder="1" applyAlignment="1">
      <alignment vertical="center"/>
    </xf>
    <xf numFmtId="14" fontId="0" fillId="2" borderId="1" xfId="0" applyNumberFormat="1" applyFill="1" applyBorder="1" applyAlignment="1">
      <alignment vertical="center"/>
    </xf>
    <xf numFmtId="0" fontId="0" fillId="2" borderId="0" xfId="0" applyFill="1" applyAlignment="1">
      <alignment vertical="center"/>
    </xf>
    <xf numFmtId="0" fontId="3" fillId="0" borderId="1" xfId="0" applyFont="1" applyBorder="1"/>
    <xf numFmtId="1" fontId="0" fillId="0" borderId="1" xfId="0" applyNumberFormat="1" applyBorder="1" applyAlignment="1">
      <alignment horizontal="left" vertical="center"/>
    </xf>
    <xf numFmtId="1" fontId="0" fillId="0" borderId="3" xfId="0" applyNumberFormat="1" applyBorder="1" applyAlignment="1">
      <alignment horizontal="center" vertical="center"/>
    </xf>
    <xf numFmtId="1" fontId="0" fillId="0" borderId="4" xfId="0" applyNumberFormat="1" applyBorder="1" applyAlignment="1">
      <alignment horizontal="center" vertical="center"/>
    </xf>
    <xf numFmtId="1" fontId="1" fillId="0" borderId="1" xfId="0" applyNumberFormat="1"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xf>
  </cellXfs>
  <cellStyles count="1">
    <cellStyle name="Normal"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746"/>
  <sheetViews>
    <sheetView tabSelected="1" zoomScaleNormal="100" workbookViewId="0">
      <pane ySplit="1" topLeftCell="A2" activePane="bottomLeft" state="frozen"/>
      <selection pane="bottomLeft"/>
    </sheetView>
  </sheetViews>
  <sheetFormatPr baseColWidth="10" defaultColWidth="11.42578125" defaultRowHeight="15" x14ac:dyDescent="0.25"/>
  <cols>
    <col min="1" max="1" width="4.7109375" customWidth="1"/>
    <col min="2" max="2" width="12.28515625" style="11" customWidth="1"/>
    <col min="4" max="4" width="21.7109375" style="23" bestFit="1" customWidth="1"/>
    <col min="5" max="5" width="25.42578125" style="24" customWidth="1"/>
    <col min="6" max="6" width="12" style="25" customWidth="1"/>
    <col min="7" max="7" width="41.85546875" style="4" customWidth="1"/>
    <col min="8" max="8" width="14.28515625" customWidth="1"/>
    <col min="9" max="9" width="16.85546875" customWidth="1"/>
    <col min="10" max="10" width="43.140625" bestFit="1" customWidth="1"/>
  </cols>
  <sheetData>
    <row r="1" spans="1:10" ht="38.25" x14ac:dyDescent="0.25">
      <c r="A1" s="12" t="s">
        <v>372</v>
      </c>
      <c r="B1" s="14" t="s">
        <v>0</v>
      </c>
      <c r="C1" s="13" t="s">
        <v>373</v>
      </c>
      <c r="D1" s="39" t="s">
        <v>374</v>
      </c>
      <c r="E1" s="40" t="s">
        <v>375</v>
      </c>
      <c r="F1" s="41" t="s">
        <v>376</v>
      </c>
      <c r="G1" s="42" t="s">
        <v>1</v>
      </c>
      <c r="H1" s="12" t="s">
        <v>2</v>
      </c>
      <c r="I1" s="12" t="s">
        <v>4</v>
      </c>
      <c r="J1" s="12" t="s">
        <v>3</v>
      </c>
    </row>
    <row r="2" spans="1:10" x14ac:dyDescent="0.25">
      <c r="A2" s="5">
        <v>1</v>
      </c>
      <c r="B2" s="5">
        <v>2358102026</v>
      </c>
      <c r="C2" s="6">
        <v>46113</v>
      </c>
      <c r="D2" s="16">
        <v>202613000145441</v>
      </c>
      <c r="E2" s="17">
        <v>46134</v>
      </c>
      <c r="F2" s="18">
        <v>13</v>
      </c>
      <c r="G2" s="3" t="s">
        <v>11</v>
      </c>
      <c r="H2" s="5" t="s">
        <v>24</v>
      </c>
      <c r="I2" s="5" t="s">
        <v>25</v>
      </c>
      <c r="J2" s="5" t="s">
        <v>7</v>
      </c>
    </row>
    <row r="3" spans="1:10" x14ac:dyDescent="0.25">
      <c r="A3" s="5">
        <v>2</v>
      </c>
      <c r="B3" s="5">
        <v>2363092026</v>
      </c>
      <c r="C3" s="6">
        <v>46113</v>
      </c>
      <c r="D3" s="16">
        <v>202615000143251</v>
      </c>
      <c r="E3" s="17">
        <v>46135</v>
      </c>
      <c r="F3" s="18">
        <v>14</v>
      </c>
      <c r="G3" s="3" t="s">
        <v>13</v>
      </c>
      <c r="H3" s="5" t="s">
        <v>8</v>
      </c>
      <c r="I3" s="5" t="s">
        <v>26</v>
      </c>
      <c r="J3" s="5" t="s">
        <v>7</v>
      </c>
    </row>
    <row r="4" spans="1:10" x14ac:dyDescent="0.25">
      <c r="A4" s="5">
        <v>3</v>
      </c>
      <c r="B4" s="5">
        <v>2368532026</v>
      </c>
      <c r="C4" s="6">
        <v>46113</v>
      </c>
      <c r="D4" s="16">
        <v>202616000074911</v>
      </c>
      <c r="E4" s="17">
        <v>46128</v>
      </c>
      <c r="F4" s="18">
        <v>9</v>
      </c>
      <c r="G4" s="3" t="s">
        <v>16</v>
      </c>
      <c r="H4" s="5" t="s">
        <v>18</v>
      </c>
      <c r="I4" s="5" t="s">
        <v>27</v>
      </c>
      <c r="J4" s="5" t="s">
        <v>14</v>
      </c>
    </row>
    <row r="5" spans="1:10" x14ac:dyDescent="0.25">
      <c r="A5" s="5">
        <v>4</v>
      </c>
      <c r="B5" s="15">
        <v>2375662026</v>
      </c>
      <c r="C5" s="6">
        <v>46113</v>
      </c>
      <c r="D5" s="16">
        <v>202613000145441</v>
      </c>
      <c r="E5" s="17">
        <v>46134</v>
      </c>
      <c r="F5" s="18">
        <v>13</v>
      </c>
      <c r="G5" s="3" t="s">
        <v>11</v>
      </c>
      <c r="H5" s="5" t="s">
        <v>8</v>
      </c>
      <c r="I5" s="5" t="s">
        <v>28</v>
      </c>
      <c r="J5" s="5" t="s">
        <v>7</v>
      </c>
    </row>
    <row r="6" spans="1:10" x14ac:dyDescent="0.25">
      <c r="A6" s="5">
        <v>5</v>
      </c>
      <c r="B6" s="5">
        <v>2378972026</v>
      </c>
      <c r="C6" s="6">
        <v>46113</v>
      </c>
      <c r="D6" s="16">
        <v>202612000145591</v>
      </c>
      <c r="E6" s="17">
        <v>46133</v>
      </c>
      <c r="F6" s="18">
        <v>12</v>
      </c>
      <c r="G6" s="3" t="s">
        <v>5</v>
      </c>
      <c r="H6" s="5" t="s">
        <v>15</v>
      </c>
      <c r="I6" s="5" t="s">
        <v>29</v>
      </c>
      <c r="J6" s="5" t="s">
        <v>17</v>
      </c>
    </row>
    <row r="7" spans="1:10" x14ac:dyDescent="0.25">
      <c r="A7" s="5">
        <v>6</v>
      </c>
      <c r="B7" s="5">
        <v>2403492026</v>
      </c>
      <c r="C7" s="6">
        <v>46118</v>
      </c>
      <c r="D7" s="16">
        <v>202612000148101</v>
      </c>
      <c r="E7" s="17">
        <v>46134</v>
      </c>
      <c r="F7" s="18">
        <v>12</v>
      </c>
      <c r="G7" s="3" t="s">
        <v>5</v>
      </c>
      <c r="H7" s="5" t="s">
        <v>8</v>
      </c>
      <c r="I7" s="5" t="s">
        <v>30</v>
      </c>
      <c r="J7" s="5" t="s">
        <v>7</v>
      </c>
    </row>
    <row r="8" spans="1:10" x14ac:dyDescent="0.25">
      <c r="A8" s="5">
        <v>7</v>
      </c>
      <c r="B8" s="15">
        <v>2403762026</v>
      </c>
      <c r="C8" s="6">
        <v>46118</v>
      </c>
      <c r="D8" s="16">
        <v>202613000141991</v>
      </c>
      <c r="E8" s="17">
        <v>46132</v>
      </c>
      <c r="F8" s="18">
        <v>10</v>
      </c>
      <c r="G8" s="3" t="s">
        <v>11</v>
      </c>
      <c r="H8" s="5" t="s">
        <v>18</v>
      </c>
      <c r="I8" s="5" t="s">
        <v>31</v>
      </c>
      <c r="J8" s="5" t="s">
        <v>7</v>
      </c>
    </row>
    <row r="9" spans="1:10" x14ac:dyDescent="0.25">
      <c r="A9" s="5">
        <v>8</v>
      </c>
      <c r="B9" s="15">
        <v>2403862026</v>
      </c>
      <c r="C9" s="6">
        <v>46118</v>
      </c>
      <c r="D9" s="16">
        <v>202613000143651</v>
      </c>
      <c r="E9" s="17">
        <v>46133</v>
      </c>
      <c r="F9" s="18">
        <v>11</v>
      </c>
      <c r="G9" s="3" t="s">
        <v>11</v>
      </c>
      <c r="H9" s="5" t="s">
        <v>8</v>
      </c>
      <c r="I9" s="5" t="s">
        <v>32</v>
      </c>
      <c r="J9" s="5" t="s">
        <v>7</v>
      </c>
    </row>
    <row r="10" spans="1:10" x14ac:dyDescent="0.25">
      <c r="A10" s="5">
        <v>9</v>
      </c>
      <c r="B10" s="5">
        <v>2404032026</v>
      </c>
      <c r="C10" s="6">
        <v>46118</v>
      </c>
      <c r="D10" s="16">
        <v>202612000148961</v>
      </c>
      <c r="E10" s="17">
        <v>46134</v>
      </c>
      <c r="F10" s="18">
        <v>12</v>
      </c>
      <c r="G10" s="3" t="s">
        <v>5</v>
      </c>
      <c r="H10" s="5" t="s">
        <v>8</v>
      </c>
      <c r="I10" s="5" t="s">
        <v>33</v>
      </c>
      <c r="J10" s="5" t="s">
        <v>7</v>
      </c>
    </row>
    <row r="11" spans="1:10" x14ac:dyDescent="0.25">
      <c r="A11" s="5">
        <v>10</v>
      </c>
      <c r="B11" s="15">
        <v>2404122026</v>
      </c>
      <c r="C11" s="6">
        <v>46118</v>
      </c>
      <c r="D11" s="16">
        <v>202614000131351</v>
      </c>
      <c r="E11" s="17">
        <v>46128</v>
      </c>
      <c r="F11" s="18">
        <v>8</v>
      </c>
      <c r="G11" s="3" t="s">
        <v>10</v>
      </c>
      <c r="H11" s="5" t="s">
        <v>8</v>
      </c>
      <c r="I11" s="5" t="s">
        <v>34</v>
      </c>
      <c r="J11" s="5" t="s">
        <v>7</v>
      </c>
    </row>
    <row r="12" spans="1:10" x14ac:dyDescent="0.25">
      <c r="A12" s="5">
        <v>11</v>
      </c>
      <c r="B12" s="15">
        <v>2404292026</v>
      </c>
      <c r="C12" s="6">
        <v>46118</v>
      </c>
      <c r="D12" s="16">
        <v>202613000135091</v>
      </c>
      <c r="E12" s="17">
        <v>46128</v>
      </c>
      <c r="F12" s="18">
        <v>8</v>
      </c>
      <c r="G12" s="3" t="s">
        <v>11</v>
      </c>
      <c r="H12" s="5" t="s">
        <v>8</v>
      </c>
      <c r="I12" s="5" t="s">
        <v>35</v>
      </c>
      <c r="J12" s="5" t="s">
        <v>7</v>
      </c>
    </row>
    <row r="13" spans="1:10" x14ac:dyDescent="0.25">
      <c r="A13" s="5">
        <v>12</v>
      </c>
      <c r="B13" s="15">
        <v>2405212026</v>
      </c>
      <c r="C13" s="6">
        <v>46118</v>
      </c>
      <c r="D13" s="16">
        <v>202613000131671</v>
      </c>
      <c r="E13" s="17">
        <v>46126</v>
      </c>
      <c r="F13" s="18">
        <v>6</v>
      </c>
      <c r="G13" s="3" t="s">
        <v>11</v>
      </c>
      <c r="H13" s="5" t="s">
        <v>6</v>
      </c>
      <c r="I13" s="5" t="s">
        <v>36</v>
      </c>
      <c r="J13" s="5" t="s">
        <v>7</v>
      </c>
    </row>
    <row r="14" spans="1:10" x14ac:dyDescent="0.25">
      <c r="A14" s="5">
        <v>13</v>
      </c>
      <c r="B14" s="15">
        <v>2409002026</v>
      </c>
      <c r="C14" s="6">
        <v>46118</v>
      </c>
      <c r="D14" s="16">
        <v>202614000154401</v>
      </c>
      <c r="E14" s="17">
        <v>46139</v>
      </c>
      <c r="F14" s="18">
        <v>15</v>
      </c>
      <c r="G14" s="3" t="s">
        <v>11</v>
      </c>
      <c r="H14" s="5" t="s">
        <v>8</v>
      </c>
      <c r="I14" s="5" t="s">
        <v>37</v>
      </c>
      <c r="J14" s="5" t="s">
        <v>7</v>
      </c>
    </row>
    <row r="15" spans="1:10" x14ac:dyDescent="0.25">
      <c r="A15" s="5">
        <v>14</v>
      </c>
      <c r="B15" s="5">
        <v>2409302026</v>
      </c>
      <c r="C15" s="6">
        <v>46118</v>
      </c>
      <c r="D15" s="16">
        <v>202612000136571</v>
      </c>
      <c r="E15" s="17">
        <v>46127</v>
      </c>
      <c r="F15" s="18">
        <v>7</v>
      </c>
      <c r="G15" s="3" t="s">
        <v>5</v>
      </c>
      <c r="H15" s="5" t="s">
        <v>8</v>
      </c>
      <c r="I15" s="5" t="s">
        <v>38</v>
      </c>
      <c r="J15" s="5" t="s">
        <v>7</v>
      </c>
    </row>
    <row r="16" spans="1:10" x14ac:dyDescent="0.25">
      <c r="A16" s="5">
        <v>15</v>
      </c>
      <c r="B16" s="5">
        <v>2410232026</v>
      </c>
      <c r="C16" s="6">
        <v>46118</v>
      </c>
      <c r="D16" s="16">
        <v>202612000148161</v>
      </c>
      <c r="E16" s="17">
        <v>46134</v>
      </c>
      <c r="F16" s="18">
        <v>12</v>
      </c>
      <c r="G16" s="3" t="s">
        <v>5</v>
      </c>
      <c r="H16" s="5" t="s">
        <v>6</v>
      </c>
      <c r="I16" s="5" t="s">
        <v>39</v>
      </c>
      <c r="J16" s="5" t="s">
        <v>7</v>
      </c>
    </row>
    <row r="17" spans="1:10" x14ac:dyDescent="0.25">
      <c r="A17" s="5">
        <v>16</v>
      </c>
      <c r="B17" s="5">
        <v>2410412026</v>
      </c>
      <c r="C17" s="6">
        <v>46118</v>
      </c>
      <c r="D17" s="16">
        <v>202612000147961</v>
      </c>
      <c r="E17" s="17">
        <v>46134</v>
      </c>
      <c r="F17" s="18">
        <v>12</v>
      </c>
      <c r="G17" s="3" t="s">
        <v>5</v>
      </c>
      <c r="H17" s="5" t="s">
        <v>6</v>
      </c>
      <c r="I17" s="5" t="s">
        <v>40</v>
      </c>
      <c r="J17" s="5" t="s">
        <v>7</v>
      </c>
    </row>
    <row r="18" spans="1:10" x14ac:dyDescent="0.25">
      <c r="A18" s="5">
        <v>17</v>
      </c>
      <c r="B18" s="5">
        <v>2410792026</v>
      </c>
      <c r="C18" s="6">
        <v>46118</v>
      </c>
      <c r="D18" s="16">
        <v>202612000147961</v>
      </c>
      <c r="E18" s="17">
        <v>46134</v>
      </c>
      <c r="F18" s="18">
        <v>12</v>
      </c>
      <c r="G18" s="3" t="s">
        <v>5</v>
      </c>
      <c r="H18" s="5" t="s">
        <v>6</v>
      </c>
      <c r="I18" s="5" t="s">
        <v>41</v>
      </c>
      <c r="J18" s="5" t="s">
        <v>7</v>
      </c>
    </row>
    <row r="19" spans="1:10" x14ac:dyDescent="0.25">
      <c r="A19" s="5">
        <v>18</v>
      </c>
      <c r="B19" s="5">
        <v>2413472026</v>
      </c>
      <c r="C19" s="6">
        <v>46118</v>
      </c>
      <c r="D19" s="16">
        <v>202612000145531</v>
      </c>
      <c r="E19" s="17">
        <v>46133</v>
      </c>
      <c r="F19" s="18">
        <v>11</v>
      </c>
      <c r="G19" s="3" t="s">
        <v>5</v>
      </c>
      <c r="H19" s="5" t="s">
        <v>6</v>
      </c>
      <c r="I19" s="5" t="s">
        <v>42</v>
      </c>
      <c r="J19" s="5" t="s">
        <v>7</v>
      </c>
    </row>
    <row r="20" spans="1:10" x14ac:dyDescent="0.25">
      <c r="A20" s="5">
        <v>19</v>
      </c>
      <c r="B20" s="5">
        <v>2415942026</v>
      </c>
      <c r="C20" s="6">
        <v>46118</v>
      </c>
      <c r="D20" s="16">
        <v>202612000148201</v>
      </c>
      <c r="E20" s="17">
        <v>46134</v>
      </c>
      <c r="F20" s="18">
        <v>12</v>
      </c>
      <c r="G20" s="3" t="s">
        <v>5</v>
      </c>
      <c r="H20" s="5" t="s">
        <v>8</v>
      </c>
      <c r="I20" s="5" t="s">
        <v>43</v>
      </c>
      <c r="J20" s="5" t="s">
        <v>7</v>
      </c>
    </row>
    <row r="21" spans="1:10" x14ac:dyDescent="0.25">
      <c r="A21" s="5">
        <v>20</v>
      </c>
      <c r="B21" s="15">
        <v>2416382026</v>
      </c>
      <c r="C21" s="6">
        <v>46118</v>
      </c>
      <c r="D21" s="16">
        <v>202614000153691</v>
      </c>
      <c r="E21" s="17">
        <v>46139</v>
      </c>
      <c r="F21" s="18">
        <v>15</v>
      </c>
      <c r="G21" s="3" t="s">
        <v>10</v>
      </c>
      <c r="H21" s="5" t="s">
        <v>8</v>
      </c>
      <c r="I21" s="5" t="s">
        <v>44</v>
      </c>
      <c r="J21" s="5" t="s">
        <v>7</v>
      </c>
    </row>
    <row r="22" spans="1:10" x14ac:dyDescent="0.25">
      <c r="A22" s="5">
        <v>21</v>
      </c>
      <c r="B22" s="5">
        <v>2416712026</v>
      </c>
      <c r="C22" s="6">
        <v>46118</v>
      </c>
      <c r="D22" s="16">
        <v>202612000129301</v>
      </c>
      <c r="E22" s="17">
        <v>46121</v>
      </c>
      <c r="F22" s="18">
        <v>3</v>
      </c>
      <c r="G22" s="3" t="s">
        <v>5</v>
      </c>
      <c r="H22" s="5" t="s">
        <v>6</v>
      </c>
      <c r="I22" s="5" t="s">
        <v>45</v>
      </c>
      <c r="J22" s="5" t="s">
        <v>7</v>
      </c>
    </row>
    <row r="23" spans="1:10" x14ac:dyDescent="0.25">
      <c r="A23" s="5">
        <v>22</v>
      </c>
      <c r="B23" s="15">
        <v>2417392026</v>
      </c>
      <c r="C23" s="6">
        <v>46118</v>
      </c>
      <c r="D23" s="16">
        <v>202614000154231</v>
      </c>
      <c r="E23" s="17">
        <v>46139</v>
      </c>
      <c r="F23" s="18">
        <v>15</v>
      </c>
      <c r="G23" s="3" t="s">
        <v>10</v>
      </c>
      <c r="H23" s="5" t="s">
        <v>6</v>
      </c>
      <c r="I23" s="5" t="s">
        <v>46</v>
      </c>
      <c r="J23" s="5" t="s">
        <v>7</v>
      </c>
    </row>
    <row r="24" spans="1:10" x14ac:dyDescent="0.25">
      <c r="A24" s="5">
        <v>23</v>
      </c>
      <c r="B24" s="15">
        <v>2417802026</v>
      </c>
      <c r="C24" s="6">
        <v>46118</v>
      </c>
      <c r="D24" s="16">
        <v>202614000142491</v>
      </c>
      <c r="E24" s="17">
        <v>46133</v>
      </c>
      <c r="F24" s="18">
        <v>11</v>
      </c>
      <c r="G24" s="3" t="s">
        <v>10</v>
      </c>
      <c r="H24" s="5" t="s">
        <v>6</v>
      </c>
      <c r="I24" s="5" t="s">
        <v>47</v>
      </c>
      <c r="J24" s="5" t="s">
        <v>7</v>
      </c>
    </row>
    <row r="25" spans="1:10" x14ac:dyDescent="0.25">
      <c r="A25" s="5">
        <v>24</v>
      </c>
      <c r="B25" s="15">
        <v>2418392026</v>
      </c>
      <c r="C25" s="6">
        <v>46118</v>
      </c>
      <c r="D25" s="16">
        <v>202613000134861</v>
      </c>
      <c r="E25" s="17">
        <v>46127</v>
      </c>
      <c r="F25" s="18">
        <v>7</v>
      </c>
      <c r="G25" s="3" t="s">
        <v>11</v>
      </c>
      <c r="H25" s="5" t="s">
        <v>8</v>
      </c>
      <c r="I25" s="5" t="s">
        <v>48</v>
      </c>
      <c r="J25" s="5" t="s">
        <v>7</v>
      </c>
    </row>
    <row r="26" spans="1:10" x14ac:dyDescent="0.25">
      <c r="A26" s="5">
        <v>25</v>
      </c>
      <c r="B26" s="5">
        <v>2418622026</v>
      </c>
      <c r="C26" s="6">
        <v>46118</v>
      </c>
      <c r="D26" s="16">
        <v>202613000149461</v>
      </c>
      <c r="E26" s="17">
        <v>46139</v>
      </c>
      <c r="F26" s="18">
        <v>15</v>
      </c>
      <c r="G26" s="3" t="s">
        <v>11</v>
      </c>
      <c r="H26" s="5" t="s">
        <v>6</v>
      </c>
      <c r="I26" s="5" t="s">
        <v>49</v>
      </c>
      <c r="J26" s="5" t="s">
        <v>7</v>
      </c>
    </row>
    <row r="27" spans="1:10" x14ac:dyDescent="0.25">
      <c r="A27" s="5">
        <v>26</v>
      </c>
      <c r="B27" s="5">
        <v>2419092026</v>
      </c>
      <c r="C27" s="6">
        <v>46118</v>
      </c>
      <c r="D27" s="16">
        <v>202615000151511</v>
      </c>
      <c r="E27" s="17">
        <v>46139</v>
      </c>
      <c r="F27" s="18">
        <v>15</v>
      </c>
      <c r="G27" s="3" t="s">
        <v>13</v>
      </c>
      <c r="H27" s="5" t="s">
        <v>8</v>
      </c>
      <c r="I27" s="5" t="s">
        <v>50</v>
      </c>
      <c r="J27" s="5" t="s">
        <v>14</v>
      </c>
    </row>
    <row r="28" spans="1:10" x14ac:dyDescent="0.25">
      <c r="A28" s="5">
        <v>27</v>
      </c>
      <c r="B28" s="15">
        <v>2419442026</v>
      </c>
      <c r="C28" s="6">
        <v>46118</v>
      </c>
      <c r="D28" s="16">
        <v>202617000166361</v>
      </c>
      <c r="E28" s="17">
        <v>46127</v>
      </c>
      <c r="F28" s="18">
        <v>7</v>
      </c>
      <c r="G28" s="3" t="s">
        <v>52</v>
      </c>
      <c r="H28" s="5" t="s">
        <v>15</v>
      </c>
      <c r="I28" s="5" t="s">
        <v>51</v>
      </c>
      <c r="J28" s="5" t="s">
        <v>7</v>
      </c>
    </row>
    <row r="29" spans="1:10" x14ac:dyDescent="0.25">
      <c r="A29" s="5">
        <v>28</v>
      </c>
      <c r="B29" s="15">
        <v>2419482026</v>
      </c>
      <c r="C29" s="6">
        <v>46118</v>
      </c>
      <c r="D29" s="16">
        <v>202614000151251</v>
      </c>
      <c r="E29" s="17">
        <v>46136</v>
      </c>
      <c r="F29" s="18">
        <v>14</v>
      </c>
      <c r="G29" s="3" t="s">
        <v>10</v>
      </c>
      <c r="H29" s="5" t="s">
        <v>8</v>
      </c>
      <c r="I29" s="5" t="s">
        <v>53</v>
      </c>
      <c r="J29" s="5" t="s">
        <v>7</v>
      </c>
    </row>
    <row r="30" spans="1:10" x14ac:dyDescent="0.25">
      <c r="A30" s="5">
        <v>29</v>
      </c>
      <c r="B30" s="5">
        <v>2422022026</v>
      </c>
      <c r="C30" s="6">
        <v>46118</v>
      </c>
      <c r="D30" s="16">
        <v>202612000136671</v>
      </c>
      <c r="E30" s="17">
        <v>46127</v>
      </c>
      <c r="F30" s="18">
        <v>7</v>
      </c>
      <c r="G30" s="3" t="s">
        <v>5</v>
      </c>
      <c r="H30" s="5" t="s">
        <v>6</v>
      </c>
      <c r="I30" s="5" t="s">
        <v>54</v>
      </c>
      <c r="J30" s="5" t="s">
        <v>7</v>
      </c>
    </row>
    <row r="31" spans="1:10" x14ac:dyDescent="0.25">
      <c r="A31" s="5">
        <v>30</v>
      </c>
      <c r="B31" s="5">
        <v>2424612026</v>
      </c>
      <c r="C31" s="6">
        <v>46118</v>
      </c>
      <c r="D31" s="16">
        <v>202617200002131</v>
      </c>
      <c r="E31" s="17">
        <v>46129</v>
      </c>
      <c r="F31" s="18">
        <v>9</v>
      </c>
      <c r="G31" s="3" t="s">
        <v>12</v>
      </c>
      <c r="H31" s="5" t="s">
        <v>6</v>
      </c>
      <c r="I31" s="5" t="s">
        <v>55</v>
      </c>
      <c r="J31" s="5" t="s">
        <v>23</v>
      </c>
    </row>
    <row r="32" spans="1:10" x14ac:dyDescent="0.25">
      <c r="A32" s="5">
        <v>31</v>
      </c>
      <c r="B32" s="15">
        <v>2426192026</v>
      </c>
      <c r="C32" s="6">
        <v>46118</v>
      </c>
      <c r="D32" s="16">
        <v>202613000124741</v>
      </c>
      <c r="E32" s="17">
        <v>46122</v>
      </c>
      <c r="F32" s="18">
        <v>4</v>
      </c>
      <c r="G32" s="3" t="s">
        <v>11</v>
      </c>
      <c r="H32" s="5" t="s">
        <v>8</v>
      </c>
      <c r="I32" s="5" t="s">
        <v>56</v>
      </c>
      <c r="J32" s="5" t="s">
        <v>7</v>
      </c>
    </row>
    <row r="33" spans="1:10" x14ac:dyDescent="0.25">
      <c r="A33" s="5">
        <v>32</v>
      </c>
      <c r="B33" s="5">
        <v>2432272026</v>
      </c>
      <c r="C33" s="6">
        <v>46119</v>
      </c>
      <c r="D33" s="16">
        <v>202612000136791</v>
      </c>
      <c r="E33" s="17">
        <v>46127</v>
      </c>
      <c r="F33" s="18">
        <v>6</v>
      </c>
      <c r="G33" s="3" t="s">
        <v>5</v>
      </c>
      <c r="H33" s="5" t="s">
        <v>8</v>
      </c>
      <c r="I33" s="5" t="s">
        <v>57</v>
      </c>
      <c r="J33" s="5" t="s">
        <v>17</v>
      </c>
    </row>
    <row r="34" spans="1:10" x14ac:dyDescent="0.25">
      <c r="A34" s="5">
        <v>33</v>
      </c>
      <c r="B34" s="5">
        <v>2432392026</v>
      </c>
      <c r="C34" s="6">
        <v>46119</v>
      </c>
      <c r="D34" s="16">
        <v>202612000152911</v>
      </c>
      <c r="E34" s="17">
        <v>46136</v>
      </c>
      <c r="F34" s="18">
        <v>13</v>
      </c>
      <c r="G34" s="3" t="s">
        <v>5</v>
      </c>
      <c r="H34" s="5" t="s">
        <v>8</v>
      </c>
      <c r="I34" s="5" t="s">
        <v>58</v>
      </c>
      <c r="J34" s="5" t="s">
        <v>17</v>
      </c>
    </row>
    <row r="35" spans="1:10" x14ac:dyDescent="0.25">
      <c r="A35" s="5">
        <v>34</v>
      </c>
      <c r="B35" s="15">
        <v>2432642026</v>
      </c>
      <c r="C35" s="6">
        <v>46119</v>
      </c>
      <c r="D35" s="16">
        <v>202613000153001</v>
      </c>
      <c r="E35" s="17">
        <v>46140</v>
      </c>
      <c r="F35" s="18">
        <v>15</v>
      </c>
      <c r="G35" s="3" t="s">
        <v>11</v>
      </c>
      <c r="H35" s="5" t="s">
        <v>6</v>
      </c>
      <c r="I35" s="5" t="s">
        <v>59</v>
      </c>
      <c r="J35" s="5" t="s">
        <v>7</v>
      </c>
    </row>
    <row r="36" spans="1:10" x14ac:dyDescent="0.25">
      <c r="A36" s="5">
        <v>35</v>
      </c>
      <c r="B36" s="15">
        <v>2440272026</v>
      </c>
      <c r="C36" s="6">
        <v>46119</v>
      </c>
      <c r="D36" s="16">
        <v>202613000130591</v>
      </c>
      <c r="E36" s="17">
        <v>46129</v>
      </c>
      <c r="F36" s="18">
        <v>8</v>
      </c>
      <c r="G36" s="3" t="s">
        <v>11</v>
      </c>
      <c r="H36" s="5" t="s">
        <v>6</v>
      </c>
      <c r="I36" s="5" t="s">
        <v>60</v>
      </c>
      <c r="J36" s="5" t="s">
        <v>7</v>
      </c>
    </row>
    <row r="37" spans="1:10" x14ac:dyDescent="0.25">
      <c r="A37" s="5">
        <v>36</v>
      </c>
      <c r="B37" s="15">
        <v>2441032026</v>
      </c>
      <c r="C37" s="6">
        <v>46119</v>
      </c>
      <c r="D37" s="16">
        <v>202613000152031</v>
      </c>
      <c r="E37" s="17">
        <v>46139</v>
      </c>
      <c r="F37" s="18">
        <v>14</v>
      </c>
      <c r="G37" s="3" t="s">
        <v>11</v>
      </c>
      <c r="H37" s="5" t="s">
        <v>6</v>
      </c>
      <c r="I37" s="5" t="s">
        <v>61</v>
      </c>
      <c r="J37" s="5" t="s">
        <v>7</v>
      </c>
    </row>
    <row r="38" spans="1:10" x14ac:dyDescent="0.25">
      <c r="A38" s="5">
        <v>37</v>
      </c>
      <c r="B38" s="15">
        <v>2444032026</v>
      </c>
      <c r="C38" s="6">
        <v>46119</v>
      </c>
      <c r="D38" s="16">
        <v>202613000131991</v>
      </c>
      <c r="E38" s="17">
        <v>46126</v>
      </c>
      <c r="F38" s="18">
        <v>5</v>
      </c>
      <c r="G38" s="3" t="s">
        <v>11</v>
      </c>
      <c r="H38" s="5" t="s">
        <v>8</v>
      </c>
      <c r="I38" s="5" t="s">
        <v>62</v>
      </c>
      <c r="J38" s="5" t="s">
        <v>7</v>
      </c>
    </row>
    <row r="39" spans="1:10" x14ac:dyDescent="0.25">
      <c r="A39" s="5">
        <v>38</v>
      </c>
      <c r="B39" s="5">
        <v>2444412026</v>
      </c>
      <c r="C39" s="6">
        <v>46119</v>
      </c>
      <c r="D39" s="16">
        <v>202612000149031</v>
      </c>
      <c r="E39" s="17">
        <v>46134</v>
      </c>
      <c r="F39" s="18">
        <v>11</v>
      </c>
      <c r="G39" s="3" t="s">
        <v>5</v>
      </c>
      <c r="H39" s="5" t="s">
        <v>6</v>
      </c>
      <c r="I39" s="5" t="s">
        <v>63</v>
      </c>
      <c r="J39" s="5" t="s">
        <v>7</v>
      </c>
    </row>
    <row r="40" spans="1:10" x14ac:dyDescent="0.25">
      <c r="A40" s="5">
        <v>39</v>
      </c>
      <c r="B40" s="15">
        <v>2445222026</v>
      </c>
      <c r="C40" s="6">
        <v>46119</v>
      </c>
      <c r="D40" s="16">
        <v>202614000147391</v>
      </c>
      <c r="E40" s="17">
        <v>46135</v>
      </c>
      <c r="F40" s="18">
        <v>12</v>
      </c>
      <c r="G40" s="3" t="s">
        <v>10</v>
      </c>
      <c r="H40" s="5" t="s">
        <v>8</v>
      </c>
      <c r="I40" s="5" t="s">
        <v>64</v>
      </c>
      <c r="J40" s="5" t="s">
        <v>17</v>
      </c>
    </row>
    <row r="41" spans="1:10" x14ac:dyDescent="0.25">
      <c r="A41" s="5">
        <v>40</v>
      </c>
      <c r="B41" s="5">
        <v>2451532026</v>
      </c>
      <c r="C41" s="6">
        <v>46119</v>
      </c>
      <c r="D41" s="16">
        <v>202612000145621</v>
      </c>
      <c r="E41" s="17">
        <v>46133</v>
      </c>
      <c r="F41" s="18">
        <v>10</v>
      </c>
      <c r="G41" s="3" t="s">
        <v>5</v>
      </c>
      <c r="H41" s="5" t="s">
        <v>8</v>
      </c>
      <c r="I41" s="5" t="s">
        <v>65</v>
      </c>
      <c r="J41" s="5" t="s">
        <v>7</v>
      </c>
    </row>
    <row r="42" spans="1:10" x14ac:dyDescent="0.25">
      <c r="A42" s="5">
        <v>41</v>
      </c>
      <c r="B42" s="5">
        <v>2451672026</v>
      </c>
      <c r="C42" s="6">
        <v>46119</v>
      </c>
      <c r="D42" s="16">
        <v>202612000148111</v>
      </c>
      <c r="E42" s="17">
        <v>46134</v>
      </c>
      <c r="F42" s="18">
        <v>11</v>
      </c>
      <c r="G42" s="3" t="s">
        <v>5</v>
      </c>
      <c r="H42" s="5" t="s">
        <v>6</v>
      </c>
      <c r="I42" s="5" t="s">
        <v>66</v>
      </c>
      <c r="J42" s="5" t="s">
        <v>7</v>
      </c>
    </row>
    <row r="43" spans="1:10" x14ac:dyDescent="0.25">
      <c r="A43" s="5">
        <v>42</v>
      </c>
      <c r="B43" s="5">
        <v>2453422026</v>
      </c>
      <c r="C43" s="6">
        <v>46119</v>
      </c>
      <c r="D43" s="16">
        <v>202612000148011</v>
      </c>
      <c r="E43" s="17">
        <v>46134</v>
      </c>
      <c r="F43" s="18">
        <v>11</v>
      </c>
      <c r="G43" s="3" t="s">
        <v>5</v>
      </c>
      <c r="H43" s="5" t="s">
        <v>6</v>
      </c>
      <c r="I43" s="5" t="s">
        <v>67</v>
      </c>
      <c r="J43" s="5" t="s">
        <v>7</v>
      </c>
    </row>
    <row r="44" spans="1:10" x14ac:dyDescent="0.25">
      <c r="A44" s="5">
        <v>43</v>
      </c>
      <c r="B44" s="5">
        <v>2454432026</v>
      </c>
      <c r="C44" s="6">
        <v>46119</v>
      </c>
      <c r="D44" s="16">
        <v>202612000148431</v>
      </c>
      <c r="E44" s="17">
        <v>46134</v>
      </c>
      <c r="F44" s="18">
        <v>11</v>
      </c>
      <c r="G44" s="3" t="s">
        <v>5</v>
      </c>
      <c r="H44" s="5" t="s">
        <v>8</v>
      </c>
      <c r="I44" s="5" t="s">
        <v>68</v>
      </c>
      <c r="J44" s="5" t="s">
        <v>7</v>
      </c>
    </row>
    <row r="45" spans="1:10" x14ac:dyDescent="0.25">
      <c r="A45" s="5">
        <v>44</v>
      </c>
      <c r="B45" s="15">
        <v>2456752026</v>
      </c>
      <c r="C45" s="6">
        <v>46119</v>
      </c>
      <c r="D45" s="16">
        <v>202613000134591</v>
      </c>
      <c r="E45" s="17">
        <v>46128</v>
      </c>
      <c r="F45" s="18">
        <v>7</v>
      </c>
      <c r="G45" s="3" t="s">
        <v>11</v>
      </c>
      <c r="H45" s="5" t="s">
        <v>6</v>
      </c>
      <c r="I45" s="5" t="s">
        <v>69</v>
      </c>
      <c r="J45" s="5" t="s">
        <v>7</v>
      </c>
    </row>
    <row r="46" spans="1:10" x14ac:dyDescent="0.25">
      <c r="A46" s="5">
        <v>45</v>
      </c>
      <c r="B46" s="5">
        <v>2456962026</v>
      </c>
      <c r="C46" s="6">
        <v>46119</v>
      </c>
      <c r="D46" s="16">
        <v>202612000149761</v>
      </c>
      <c r="E46" s="17">
        <v>46135</v>
      </c>
      <c r="F46" s="18">
        <v>12</v>
      </c>
      <c r="G46" s="3" t="s">
        <v>5</v>
      </c>
      <c r="H46" s="5" t="s">
        <v>8</v>
      </c>
      <c r="I46" s="5" t="s">
        <v>70</v>
      </c>
      <c r="J46" s="5" t="s">
        <v>7</v>
      </c>
    </row>
    <row r="47" spans="1:10" x14ac:dyDescent="0.25">
      <c r="A47" s="5">
        <v>46</v>
      </c>
      <c r="B47" s="5">
        <v>2458662026</v>
      </c>
      <c r="C47" s="6">
        <v>46119</v>
      </c>
      <c r="D47" s="16">
        <v>202612000138561</v>
      </c>
      <c r="E47" s="17">
        <v>46128</v>
      </c>
      <c r="F47" s="18">
        <v>7</v>
      </c>
      <c r="G47" s="3" t="s">
        <v>5</v>
      </c>
      <c r="H47" s="5" t="s">
        <v>6</v>
      </c>
      <c r="I47" s="5" t="s">
        <v>71</v>
      </c>
      <c r="J47" s="5" t="s">
        <v>7</v>
      </c>
    </row>
    <row r="48" spans="1:10" x14ac:dyDescent="0.25">
      <c r="A48" s="5">
        <v>47</v>
      </c>
      <c r="B48" s="5">
        <v>2460462026</v>
      </c>
      <c r="C48" s="6">
        <v>46119</v>
      </c>
      <c r="D48" s="16">
        <v>202617200148471</v>
      </c>
      <c r="E48" s="17">
        <v>46134</v>
      </c>
      <c r="F48" s="18">
        <v>11</v>
      </c>
      <c r="G48" s="3" t="s">
        <v>12</v>
      </c>
      <c r="H48" s="5" t="s">
        <v>8</v>
      </c>
      <c r="I48" s="5" t="s">
        <v>72</v>
      </c>
      <c r="J48" s="5" t="s">
        <v>7</v>
      </c>
    </row>
    <row r="49" spans="1:10" x14ac:dyDescent="0.25">
      <c r="A49" s="5">
        <v>48</v>
      </c>
      <c r="B49" s="15">
        <v>2460632026</v>
      </c>
      <c r="C49" s="6">
        <v>46119</v>
      </c>
      <c r="D49" s="16">
        <v>202614000154531</v>
      </c>
      <c r="E49" s="17">
        <v>46140</v>
      </c>
      <c r="F49" s="18">
        <v>15</v>
      </c>
      <c r="G49" s="3" t="s">
        <v>10</v>
      </c>
      <c r="H49" s="5" t="s">
        <v>6</v>
      </c>
      <c r="I49" s="5" t="s">
        <v>73</v>
      </c>
      <c r="J49" s="5" t="s">
        <v>7</v>
      </c>
    </row>
    <row r="50" spans="1:10" x14ac:dyDescent="0.25">
      <c r="A50" s="5">
        <v>49</v>
      </c>
      <c r="B50" s="15">
        <v>2462872026</v>
      </c>
      <c r="C50" s="6">
        <v>46119</v>
      </c>
      <c r="D50" s="16">
        <v>202613000140341</v>
      </c>
      <c r="E50" s="17">
        <v>46129</v>
      </c>
      <c r="F50" s="18">
        <v>8</v>
      </c>
      <c r="G50" s="3" t="s">
        <v>11</v>
      </c>
      <c r="H50" s="5" t="s">
        <v>8</v>
      </c>
      <c r="I50" s="5" t="s">
        <v>74</v>
      </c>
      <c r="J50" s="5" t="s">
        <v>7</v>
      </c>
    </row>
    <row r="51" spans="1:10" x14ac:dyDescent="0.25">
      <c r="A51" s="5">
        <v>50</v>
      </c>
      <c r="B51" s="5">
        <v>2466912026</v>
      </c>
      <c r="C51" s="6">
        <v>46120</v>
      </c>
      <c r="D51" s="16">
        <v>202612000148481</v>
      </c>
      <c r="E51" s="17">
        <v>46134</v>
      </c>
      <c r="F51" s="18">
        <v>9</v>
      </c>
      <c r="G51" s="3" t="s">
        <v>5</v>
      </c>
      <c r="H51" s="5" t="s">
        <v>8</v>
      </c>
      <c r="I51" s="5" t="s">
        <v>75</v>
      </c>
      <c r="J51" s="5" t="s">
        <v>7</v>
      </c>
    </row>
    <row r="52" spans="1:10" x14ac:dyDescent="0.25">
      <c r="A52" s="5">
        <v>51</v>
      </c>
      <c r="B52" s="5">
        <v>2469252026</v>
      </c>
      <c r="C52" s="6">
        <v>46120</v>
      </c>
      <c r="D52" s="16">
        <v>202617200150111</v>
      </c>
      <c r="E52" s="17">
        <v>46136</v>
      </c>
      <c r="F52" s="18">
        <v>12</v>
      </c>
      <c r="G52" s="3" t="s">
        <v>12</v>
      </c>
      <c r="H52" s="5" t="s">
        <v>6</v>
      </c>
      <c r="I52" s="5" t="s">
        <v>76</v>
      </c>
      <c r="J52" s="5" t="s">
        <v>7</v>
      </c>
    </row>
    <row r="53" spans="1:10" x14ac:dyDescent="0.25">
      <c r="A53" s="5">
        <v>52</v>
      </c>
      <c r="B53" s="5">
        <v>2473732026</v>
      </c>
      <c r="C53" s="6">
        <v>46120</v>
      </c>
      <c r="D53" s="16">
        <v>202617200150531</v>
      </c>
      <c r="E53" s="17">
        <v>46135</v>
      </c>
      <c r="F53" s="18">
        <v>10</v>
      </c>
      <c r="G53" s="3" t="s">
        <v>12</v>
      </c>
      <c r="H53" s="5" t="s">
        <v>15</v>
      </c>
      <c r="I53" s="5" t="s">
        <v>77</v>
      </c>
      <c r="J53" s="5" t="s">
        <v>7</v>
      </c>
    </row>
    <row r="54" spans="1:10" x14ac:dyDescent="0.25">
      <c r="A54" s="5">
        <v>53</v>
      </c>
      <c r="B54" s="5">
        <v>2478972026</v>
      </c>
      <c r="C54" s="6">
        <v>46120</v>
      </c>
      <c r="D54" s="16">
        <v>202612000152331</v>
      </c>
      <c r="E54" s="17">
        <v>46136</v>
      </c>
      <c r="F54" s="18">
        <v>12</v>
      </c>
      <c r="G54" s="3" t="s">
        <v>5</v>
      </c>
      <c r="H54" s="5" t="s">
        <v>8</v>
      </c>
      <c r="I54" s="5" t="s">
        <v>78</v>
      </c>
      <c r="J54" s="5" t="s">
        <v>7</v>
      </c>
    </row>
    <row r="55" spans="1:10" x14ac:dyDescent="0.25">
      <c r="A55" s="5">
        <v>54</v>
      </c>
      <c r="B55" s="5">
        <v>2486222026</v>
      </c>
      <c r="C55" s="6">
        <v>46120</v>
      </c>
      <c r="D55" s="16">
        <v>202612000152671</v>
      </c>
      <c r="E55" s="17">
        <v>46136</v>
      </c>
      <c r="F55" s="18">
        <v>12</v>
      </c>
      <c r="G55" s="3" t="s">
        <v>5</v>
      </c>
      <c r="H55" s="5" t="s">
        <v>8</v>
      </c>
      <c r="I55" s="5" t="s">
        <v>79</v>
      </c>
      <c r="J55" s="5" t="s">
        <v>7</v>
      </c>
    </row>
    <row r="56" spans="1:10" x14ac:dyDescent="0.25">
      <c r="A56" s="5">
        <v>55</v>
      </c>
      <c r="B56" s="15">
        <v>2487032026</v>
      </c>
      <c r="C56" s="6">
        <v>46120</v>
      </c>
      <c r="D56" s="16">
        <v>202613000130671</v>
      </c>
      <c r="E56" s="17">
        <v>46125</v>
      </c>
      <c r="F56" s="18">
        <v>3</v>
      </c>
      <c r="G56" s="3" t="s">
        <v>11</v>
      </c>
      <c r="H56" s="5" t="s">
        <v>6</v>
      </c>
      <c r="I56" s="5" t="s">
        <v>80</v>
      </c>
      <c r="J56" s="5" t="s">
        <v>7</v>
      </c>
    </row>
    <row r="57" spans="1:10" x14ac:dyDescent="0.25">
      <c r="A57" s="5">
        <v>56</v>
      </c>
      <c r="B57" s="15">
        <v>2487042026</v>
      </c>
      <c r="C57" s="6">
        <v>46120</v>
      </c>
      <c r="D57" s="16">
        <v>202613000132251</v>
      </c>
      <c r="E57" s="17">
        <v>46126</v>
      </c>
      <c r="F57" s="18">
        <v>4</v>
      </c>
      <c r="G57" s="3" t="s">
        <v>11</v>
      </c>
      <c r="H57" s="5" t="s">
        <v>6</v>
      </c>
      <c r="I57" s="5" t="s">
        <v>81</v>
      </c>
      <c r="J57" s="5" t="s">
        <v>7</v>
      </c>
    </row>
    <row r="58" spans="1:10" x14ac:dyDescent="0.25">
      <c r="A58" s="5">
        <v>57</v>
      </c>
      <c r="B58" s="5">
        <v>2487142026</v>
      </c>
      <c r="C58" s="6">
        <v>46120</v>
      </c>
      <c r="D58" s="16">
        <v>202612000140631</v>
      </c>
      <c r="E58" s="17">
        <v>46128</v>
      </c>
      <c r="F58" s="18">
        <v>6</v>
      </c>
      <c r="G58" s="3" t="s">
        <v>5</v>
      </c>
      <c r="H58" s="5" t="s">
        <v>6</v>
      </c>
      <c r="I58" s="5" t="s">
        <v>82</v>
      </c>
      <c r="J58" s="5" t="s">
        <v>7</v>
      </c>
    </row>
    <row r="59" spans="1:10" x14ac:dyDescent="0.25">
      <c r="A59" s="5">
        <v>58</v>
      </c>
      <c r="B59" s="5">
        <v>2488252026</v>
      </c>
      <c r="C59" s="6">
        <v>46120</v>
      </c>
      <c r="D59" s="16">
        <v>202612000152711</v>
      </c>
      <c r="E59" s="17">
        <v>46136</v>
      </c>
      <c r="F59" s="18">
        <v>12</v>
      </c>
      <c r="G59" s="3" t="s">
        <v>5</v>
      </c>
      <c r="H59" s="5" t="s">
        <v>6</v>
      </c>
      <c r="I59" s="5" t="s">
        <v>83</v>
      </c>
      <c r="J59" s="5" t="s">
        <v>7</v>
      </c>
    </row>
    <row r="60" spans="1:10" x14ac:dyDescent="0.25">
      <c r="A60" s="5">
        <v>59</v>
      </c>
      <c r="B60" s="5">
        <v>2489712026</v>
      </c>
      <c r="C60" s="6">
        <v>46120</v>
      </c>
      <c r="D60" s="16">
        <v>202612000138601</v>
      </c>
      <c r="E60" s="17">
        <v>46128</v>
      </c>
      <c r="F60" s="18">
        <v>6</v>
      </c>
      <c r="G60" s="3" t="s">
        <v>5</v>
      </c>
      <c r="H60" s="5" t="s">
        <v>8</v>
      </c>
      <c r="I60" s="5" t="s">
        <v>84</v>
      </c>
      <c r="J60" s="5" t="s">
        <v>7</v>
      </c>
    </row>
    <row r="61" spans="1:10" x14ac:dyDescent="0.25">
      <c r="A61" s="5">
        <v>60</v>
      </c>
      <c r="B61" s="5">
        <v>2489932026</v>
      </c>
      <c r="C61" s="6">
        <v>46120</v>
      </c>
      <c r="D61" s="16">
        <v>202612000152021</v>
      </c>
      <c r="E61" s="17">
        <v>46136</v>
      </c>
      <c r="F61" s="18">
        <v>12</v>
      </c>
      <c r="G61" s="3" t="s">
        <v>5</v>
      </c>
      <c r="H61" s="5" t="s">
        <v>8</v>
      </c>
      <c r="I61" s="5" t="s">
        <v>85</v>
      </c>
      <c r="J61" s="5" t="s">
        <v>7</v>
      </c>
    </row>
    <row r="62" spans="1:10" x14ac:dyDescent="0.25">
      <c r="A62" s="5">
        <v>61</v>
      </c>
      <c r="B62" s="15">
        <v>2491822026</v>
      </c>
      <c r="C62" s="6">
        <v>46120</v>
      </c>
      <c r="D62" s="16">
        <v>202614000132921</v>
      </c>
      <c r="E62" s="17">
        <v>46129</v>
      </c>
      <c r="F62" s="18">
        <v>7</v>
      </c>
      <c r="G62" s="3" t="s">
        <v>10</v>
      </c>
      <c r="H62" s="5" t="s">
        <v>8</v>
      </c>
      <c r="I62" s="5" t="s">
        <v>86</v>
      </c>
      <c r="J62" s="5" t="s">
        <v>7</v>
      </c>
    </row>
    <row r="63" spans="1:10" x14ac:dyDescent="0.25">
      <c r="A63" s="5">
        <v>62</v>
      </c>
      <c r="B63" s="15">
        <v>2492482026</v>
      </c>
      <c r="C63" s="6">
        <v>46120</v>
      </c>
      <c r="D63" s="16">
        <v>202614000150631</v>
      </c>
      <c r="E63" s="17">
        <v>46136</v>
      </c>
      <c r="F63" s="18">
        <v>12</v>
      </c>
      <c r="G63" s="3" t="s">
        <v>10</v>
      </c>
      <c r="H63" s="5" t="s">
        <v>8</v>
      </c>
      <c r="I63" s="5" t="s">
        <v>87</v>
      </c>
      <c r="J63" s="5" t="s">
        <v>7</v>
      </c>
    </row>
    <row r="64" spans="1:10" x14ac:dyDescent="0.25">
      <c r="A64" s="5">
        <v>63</v>
      </c>
      <c r="B64" s="15">
        <v>2493392026</v>
      </c>
      <c r="C64" s="6">
        <v>46120</v>
      </c>
      <c r="D64" s="16">
        <v>202613000135171</v>
      </c>
      <c r="E64" s="17">
        <v>46128</v>
      </c>
      <c r="F64" s="18">
        <v>6</v>
      </c>
      <c r="G64" s="3" t="s">
        <v>11</v>
      </c>
      <c r="H64" s="5" t="s">
        <v>6</v>
      </c>
      <c r="I64" s="5" t="s">
        <v>88</v>
      </c>
      <c r="J64" s="5" t="s">
        <v>7</v>
      </c>
    </row>
    <row r="65" spans="1:10" x14ac:dyDescent="0.25">
      <c r="A65" s="5">
        <v>64</v>
      </c>
      <c r="B65" s="5">
        <v>2493482026</v>
      </c>
      <c r="C65" s="6">
        <v>46120</v>
      </c>
      <c r="D65" s="16">
        <v>202616000133721</v>
      </c>
      <c r="E65" s="17">
        <v>46132</v>
      </c>
      <c r="F65" s="18">
        <v>8</v>
      </c>
      <c r="G65" s="3" t="s">
        <v>16</v>
      </c>
      <c r="H65" s="5" t="s">
        <v>8</v>
      </c>
      <c r="I65" s="5" t="s">
        <v>89</v>
      </c>
      <c r="J65" s="5" t="s">
        <v>7</v>
      </c>
    </row>
    <row r="66" spans="1:10" x14ac:dyDescent="0.25">
      <c r="A66" s="5">
        <v>65</v>
      </c>
      <c r="B66" s="15">
        <v>2493612026</v>
      </c>
      <c r="C66" s="6">
        <v>46120</v>
      </c>
      <c r="D66" s="16">
        <v>202613000153971</v>
      </c>
      <c r="E66" s="17">
        <v>46140</v>
      </c>
      <c r="F66" s="18">
        <v>14</v>
      </c>
      <c r="G66" s="3" t="s">
        <v>11</v>
      </c>
      <c r="H66" s="5" t="s">
        <v>6</v>
      </c>
      <c r="I66" s="5" t="s">
        <v>91</v>
      </c>
      <c r="J66" s="5" t="s">
        <v>7</v>
      </c>
    </row>
    <row r="67" spans="1:10" x14ac:dyDescent="0.25">
      <c r="A67" s="5">
        <v>66</v>
      </c>
      <c r="B67" s="5">
        <v>2494922026</v>
      </c>
      <c r="C67" s="6">
        <v>46120</v>
      </c>
      <c r="D67" s="16">
        <v>202612000157101</v>
      </c>
      <c r="E67" s="17">
        <v>46140</v>
      </c>
      <c r="F67" s="18">
        <v>14</v>
      </c>
      <c r="G67" s="3" t="s">
        <v>5</v>
      </c>
      <c r="H67" s="5" t="s">
        <v>8</v>
      </c>
      <c r="I67" s="5" t="s">
        <v>92</v>
      </c>
      <c r="J67" s="5" t="s">
        <v>7</v>
      </c>
    </row>
    <row r="68" spans="1:10" x14ac:dyDescent="0.25">
      <c r="A68" s="5">
        <v>67</v>
      </c>
      <c r="B68" s="5">
        <v>2495512026</v>
      </c>
      <c r="C68" s="6">
        <v>46120</v>
      </c>
      <c r="D68" s="16">
        <v>202612000154721</v>
      </c>
      <c r="E68" s="17">
        <v>46140</v>
      </c>
      <c r="F68" s="18">
        <v>14</v>
      </c>
      <c r="G68" s="3" t="s">
        <v>5</v>
      </c>
      <c r="H68" s="5" t="s">
        <v>6</v>
      </c>
      <c r="I68" s="5" t="s">
        <v>93</v>
      </c>
      <c r="J68" s="5" t="s">
        <v>7</v>
      </c>
    </row>
    <row r="69" spans="1:10" x14ac:dyDescent="0.25">
      <c r="A69" s="5">
        <v>68</v>
      </c>
      <c r="B69" s="5">
        <v>2497742026</v>
      </c>
      <c r="C69" s="6">
        <v>46120</v>
      </c>
      <c r="D69" s="16">
        <v>202617200148791</v>
      </c>
      <c r="E69" s="17">
        <v>46134</v>
      </c>
      <c r="F69" s="18">
        <v>9</v>
      </c>
      <c r="G69" s="3" t="s">
        <v>12</v>
      </c>
      <c r="H69" s="5" t="s">
        <v>6</v>
      </c>
      <c r="I69" s="5" t="s">
        <v>94</v>
      </c>
      <c r="J69" s="5" t="s">
        <v>7</v>
      </c>
    </row>
    <row r="70" spans="1:10" x14ac:dyDescent="0.25">
      <c r="A70" s="5">
        <v>69</v>
      </c>
      <c r="B70" s="15">
        <v>2503662026</v>
      </c>
      <c r="C70" s="6">
        <v>46121</v>
      </c>
      <c r="D70" s="16">
        <v>202614000142461</v>
      </c>
      <c r="E70" s="17">
        <v>46133</v>
      </c>
      <c r="F70" s="18">
        <v>8</v>
      </c>
      <c r="G70" s="3" t="s">
        <v>10</v>
      </c>
      <c r="H70" s="5" t="s">
        <v>8</v>
      </c>
      <c r="I70" s="5" t="s">
        <v>95</v>
      </c>
      <c r="J70" s="5" t="s">
        <v>7</v>
      </c>
    </row>
    <row r="71" spans="1:10" x14ac:dyDescent="0.25">
      <c r="A71" s="8">
        <v>70</v>
      </c>
      <c r="B71" s="8">
        <v>2503862026</v>
      </c>
      <c r="C71" s="9">
        <v>46121</v>
      </c>
      <c r="D71" s="19">
        <v>202612000152041</v>
      </c>
      <c r="E71" s="20">
        <v>46136</v>
      </c>
      <c r="F71" s="21">
        <v>11</v>
      </c>
      <c r="G71" s="10" t="s">
        <v>5</v>
      </c>
      <c r="H71" s="5" t="s">
        <v>8</v>
      </c>
      <c r="I71" s="5" t="s">
        <v>96</v>
      </c>
      <c r="J71" s="5" t="s">
        <v>7</v>
      </c>
    </row>
    <row r="72" spans="1:10" x14ac:dyDescent="0.25">
      <c r="A72" s="5">
        <v>71</v>
      </c>
      <c r="B72" s="15">
        <v>2508152026</v>
      </c>
      <c r="C72" s="6">
        <v>46121</v>
      </c>
      <c r="D72" s="16">
        <v>202613000149371</v>
      </c>
      <c r="E72" s="17">
        <v>46140</v>
      </c>
      <c r="F72" s="18">
        <v>13</v>
      </c>
      <c r="G72" s="3" t="s">
        <v>11</v>
      </c>
      <c r="H72" s="5" t="s">
        <v>8</v>
      </c>
      <c r="I72" s="5" t="s">
        <v>97</v>
      </c>
      <c r="J72" s="5" t="s">
        <v>7</v>
      </c>
    </row>
    <row r="73" spans="1:10" x14ac:dyDescent="0.25">
      <c r="A73" s="5">
        <v>72</v>
      </c>
      <c r="B73" s="15">
        <v>2511702026</v>
      </c>
      <c r="C73" s="6">
        <v>46121</v>
      </c>
      <c r="D73" s="16">
        <v>202613000158411</v>
      </c>
      <c r="E73" s="17">
        <v>46141</v>
      </c>
      <c r="F73" s="18">
        <v>14</v>
      </c>
      <c r="G73" s="3" t="s">
        <v>11</v>
      </c>
      <c r="H73" s="5" t="s">
        <v>6</v>
      </c>
      <c r="I73" s="5" t="s">
        <v>98</v>
      </c>
      <c r="J73" s="5" t="s">
        <v>7</v>
      </c>
    </row>
    <row r="74" spans="1:10" x14ac:dyDescent="0.25">
      <c r="A74" s="5">
        <v>73</v>
      </c>
      <c r="B74" s="15">
        <v>2514372026</v>
      </c>
      <c r="C74" s="6">
        <v>46121</v>
      </c>
      <c r="D74" s="16">
        <v>202613000149401</v>
      </c>
      <c r="E74" s="17">
        <v>46135</v>
      </c>
      <c r="F74" s="18">
        <v>10</v>
      </c>
      <c r="G74" s="3" t="s">
        <v>11</v>
      </c>
      <c r="H74" s="5" t="s">
        <v>6</v>
      </c>
      <c r="I74" s="5" t="s">
        <v>99</v>
      </c>
      <c r="J74" s="5" t="s">
        <v>7</v>
      </c>
    </row>
    <row r="75" spans="1:10" x14ac:dyDescent="0.25">
      <c r="A75" s="5">
        <v>74</v>
      </c>
      <c r="B75" s="5">
        <v>2517612026</v>
      </c>
      <c r="C75" s="6">
        <v>46121</v>
      </c>
      <c r="D75" s="19">
        <v>202612000155571</v>
      </c>
      <c r="E75" s="20">
        <v>46140</v>
      </c>
      <c r="F75" s="21">
        <v>13</v>
      </c>
      <c r="G75" s="10" t="s">
        <v>5</v>
      </c>
      <c r="H75" s="5" t="s">
        <v>6</v>
      </c>
      <c r="I75" s="5" t="s">
        <v>100</v>
      </c>
      <c r="J75" s="5" t="s">
        <v>7</v>
      </c>
    </row>
    <row r="76" spans="1:10" x14ac:dyDescent="0.25">
      <c r="A76" s="5">
        <v>75</v>
      </c>
      <c r="B76" s="5">
        <v>2524462026</v>
      </c>
      <c r="C76" s="6">
        <v>46121</v>
      </c>
      <c r="D76" s="19">
        <v>202612000143011</v>
      </c>
      <c r="E76" s="20">
        <v>46132</v>
      </c>
      <c r="F76" s="21">
        <v>7</v>
      </c>
      <c r="G76" s="10" t="s">
        <v>5</v>
      </c>
      <c r="H76" s="5" t="s">
        <v>8</v>
      </c>
      <c r="I76" s="5" t="s">
        <v>101</v>
      </c>
      <c r="J76" s="5" t="s">
        <v>7</v>
      </c>
    </row>
    <row r="77" spans="1:10" x14ac:dyDescent="0.25">
      <c r="A77" s="5">
        <v>76</v>
      </c>
      <c r="B77" s="5">
        <v>2527172026</v>
      </c>
      <c r="C77" s="6">
        <v>46121</v>
      </c>
      <c r="D77" s="19">
        <v>202612000151541</v>
      </c>
      <c r="E77" s="20">
        <v>46135</v>
      </c>
      <c r="F77" s="21">
        <v>10</v>
      </c>
      <c r="G77" s="10" t="s">
        <v>5</v>
      </c>
      <c r="H77" s="5" t="s">
        <v>18</v>
      </c>
      <c r="I77" s="5" t="s">
        <v>19</v>
      </c>
      <c r="J77" s="5" t="s">
        <v>7</v>
      </c>
    </row>
    <row r="78" spans="1:10" x14ac:dyDescent="0.25">
      <c r="A78" s="5">
        <v>77</v>
      </c>
      <c r="B78" s="5">
        <v>2527772026</v>
      </c>
      <c r="C78" s="6">
        <v>46121</v>
      </c>
      <c r="D78" s="19">
        <v>202612000155801</v>
      </c>
      <c r="E78" s="20">
        <v>46140</v>
      </c>
      <c r="F78" s="21">
        <v>13</v>
      </c>
      <c r="G78" s="10" t="s">
        <v>5</v>
      </c>
      <c r="H78" s="5" t="s">
        <v>6</v>
      </c>
      <c r="I78" s="5" t="s">
        <v>102</v>
      </c>
      <c r="J78" s="5" t="s">
        <v>14</v>
      </c>
    </row>
    <row r="79" spans="1:10" x14ac:dyDescent="0.25">
      <c r="A79" s="5">
        <v>78</v>
      </c>
      <c r="B79" s="15">
        <v>2529582026</v>
      </c>
      <c r="C79" s="6">
        <v>46121</v>
      </c>
      <c r="D79" s="16">
        <v>202613000134251</v>
      </c>
      <c r="E79" s="17">
        <v>46128</v>
      </c>
      <c r="F79" s="18">
        <v>5</v>
      </c>
      <c r="G79" s="3" t="s">
        <v>11</v>
      </c>
      <c r="H79" s="5" t="s">
        <v>6</v>
      </c>
      <c r="I79" s="5" t="s">
        <v>103</v>
      </c>
      <c r="J79" s="5" t="s">
        <v>7</v>
      </c>
    </row>
    <row r="80" spans="1:10" x14ac:dyDescent="0.25">
      <c r="A80" s="5">
        <v>79</v>
      </c>
      <c r="B80" s="5">
        <v>2530222026</v>
      </c>
      <c r="C80" s="6">
        <v>46121</v>
      </c>
      <c r="D80" s="19">
        <v>202612000149021</v>
      </c>
      <c r="E80" s="20">
        <v>46135</v>
      </c>
      <c r="F80" s="21">
        <v>10</v>
      </c>
      <c r="G80" s="10" t="s">
        <v>5</v>
      </c>
      <c r="H80" s="5" t="s">
        <v>8</v>
      </c>
      <c r="I80" s="5" t="s">
        <v>104</v>
      </c>
      <c r="J80" s="5" t="s">
        <v>7</v>
      </c>
    </row>
    <row r="81" spans="1:10" x14ac:dyDescent="0.25">
      <c r="A81" s="5">
        <v>80</v>
      </c>
      <c r="B81" s="15">
        <v>2530642026</v>
      </c>
      <c r="C81" s="6">
        <v>46121</v>
      </c>
      <c r="D81" s="16">
        <v>202613000134231</v>
      </c>
      <c r="E81" s="17">
        <v>46128</v>
      </c>
      <c r="F81" s="18">
        <v>5</v>
      </c>
      <c r="G81" s="3" t="s">
        <v>11</v>
      </c>
      <c r="H81" s="5" t="s">
        <v>6</v>
      </c>
      <c r="I81" s="5" t="s">
        <v>105</v>
      </c>
      <c r="J81" s="5" t="s">
        <v>7</v>
      </c>
    </row>
    <row r="82" spans="1:10" x14ac:dyDescent="0.25">
      <c r="A82" s="5">
        <v>81</v>
      </c>
      <c r="B82" s="15">
        <v>2531802026</v>
      </c>
      <c r="C82" s="6">
        <v>46121</v>
      </c>
      <c r="D82" s="16">
        <v>202614000156771</v>
      </c>
      <c r="E82" s="17">
        <v>46142</v>
      </c>
      <c r="F82" s="18">
        <v>15</v>
      </c>
      <c r="G82" s="3" t="s">
        <v>10</v>
      </c>
      <c r="H82" s="5" t="s">
        <v>6</v>
      </c>
      <c r="I82" s="5" t="s">
        <v>106</v>
      </c>
      <c r="J82" s="5" t="s">
        <v>7</v>
      </c>
    </row>
    <row r="83" spans="1:10" x14ac:dyDescent="0.25">
      <c r="A83" s="5">
        <v>82</v>
      </c>
      <c r="B83" s="15">
        <v>2534772026</v>
      </c>
      <c r="C83" s="6">
        <v>46121</v>
      </c>
      <c r="D83" s="16">
        <v>202613000149491</v>
      </c>
      <c r="E83" s="17">
        <v>46135</v>
      </c>
      <c r="F83" s="18">
        <v>10</v>
      </c>
      <c r="G83" s="3" t="s">
        <v>11</v>
      </c>
      <c r="H83" s="5" t="s">
        <v>6</v>
      </c>
      <c r="I83" s="5" t="s">
        <v>107</v>
      </c>
      <c r="J83" s="5" t="s">
        <v>7</v>
      </c>
    </row>
    <row r="84" spans="1:10" x14ac:dyDescent="0.25">
      <c r="A84" s="5">
        <v>83</v>
      </c>
      <c r="B84" s="15">
        <v>2543582026</v>
      </c>
      <c r="C84" s="6">
        <v>46122</v>
      </c>
      <c r="D84" s="16">
        <v>202613000133581</v>
      </c>
      <c r="E84" s="17">
        <v>46126</v>
      </c>
      <c r="F84" s="18">
        <v>2</v>
      </c>
      <c r="G84" s="3" t="s">
        <v>11</v>
      </c>
      <c r="H84" s="5" t="s">
        <v>8</v>
      </c>
      <c r="I84" s="5" t="s">
        <v>108</v>
      </c>
      <c r="J84" s="5" t="s">
        <v>7</v>
      </c>
    </row>
    <row r="85" spans="1:10" x14ac:dyDescent="0.25">
      <c r="A85" s="5">
        <v>84</v>
      </c>
      <c r="B85" s="5">
        <v>2544202026</v>
      </c>
      <c r="C85" s="6">
        <v>46122</v>
      </c>
      <c r="D85" s="19">
        <v>202612000152251</v>
      </c>
      <c r="E85" s="20">
        <v>46136</v>
      </c>
      <c r="F85" s="21">
        <v>10</v>
      </c>
      <c r="G85" s="10" t="s">
        <v>5</v>
      </c>
      <c r="H85" s="5" t="s">
        <v>6</v>
      </c>
      <c r="I85" s="5" t="s">
        <v>109</v>
      </c>
      <c r="J85" s="5" t="s">
        <v>7</v>
      </c>
    </row>
    <row r="86" spans="1:10" x14ac:dyDescent="0.25">
      <c r="A86" s="5">
        <v>85</v>
      </c>
      <c r="B86" s="15">
        <v>2544212026</v>
      </c>
      <c r="C86" s="6">
        <v>46122</v>
      </c>
      <c r="D86" s="16">
        <v>202613000137351</v>
      </c>
      <c r="E86" s="17">
        <v>46140</v>
      </c>
      <c r="F86" s="18">
        <v>12</v>
      </c>
      <c r="G86" s="3" t="s">
        <v>11</v>
      </c>
      <c r="H86" s="5" t="s">
        <v>8</v>
      </c>
      <c r="I86" s="5" t="s">
        <v>110</v>
      </c>
      <c r="J86" s="5" t="s">
        <v>9</v>
      </c>
    </row>
    <row r="87" spans="1:10" x14ac:dyDescent="0.25">
      <c r="A87" s="5">
        <v>86</v>
      </c>
      <c r="B87" s="5">
        <v>2544472026</v>
      </c>
      <c r="C87" s="6">
        <v>46122</v>
      </c>
      <c r="D87" s="19">
        <v>202612000155221</v>
      </c>
      <c r="E87" s="20">
        <v>46140</v>
      </c>
      <c r="F87" s="21">
        <v>12</v>
      </c>
      <c r="G87" s="10" t="s">
        <v>5</v>
      </c>
      <c r="H87" s="5" t="s">
        <v>8</v>
      </c>
      <c r="I87" s="5" t="s">
        <v>111</v>
      </c>
      <c r="J87" s="5" t="s">
        <v>7</v>
      </c>
    </row>
    <row r="88" spans="1:10" x14ac:dyDescent="0.25">
      <c r="A88" s="5">
        <v>87</v>
      </c>
      <c r="B88" s="15">
        <v>2545012026</v>
      </c>
      <c r="C88" s="6">
        <v>46122</v>
      </c>
      <c r="D88" s="16">
        <v>202613000149591</v>
      </c>
      <c r="E88" s="17">
        <v>46139</v>
      </c>
      <c r="F88" s="18">
        <v>11</v>
      </c>
      <c r="G88" s="3" t="s">
        <v>11</v>
      </c>
      <c r="H88" s="5" t="s">
        <v>6</v>
      </c>
      <c r="I88" s="5" t="s">
        <v>112</v>
      </c>
      <c r="J88" s="5" t="s">
        <v>7</v>
      </c>
    </row>
    <row r="89" spans="1:10" x14ac:dyDescent="0.25">
      <c r="A89" s="5">
        <v>88</v>
      </c>
      <c r="B89" s="5">
        <v>2545242026</v>
      </c>
      <c r="C89" s="6">
        <v>46122</v>
      </c>
      <c r="D89" s="19">
        <v>202612000152571</v>
      </c>
      <c r="E89" s="20">
        <v>46136</v>
      </c>
      <c r="F89" s="21">
        <v>10</v>
      </c>
      <c r="G89" s="10" t="s">
        <v>5</v>
      </c>
      <c r="H89" s="5" t="s">
        <v>8</v>
      </c>
      <c r="I89" s="5" t="s">
        <v>113</v>
      </c>
      <c r="J89" s="5" t="s">
        <v>7</v>
      </c>
    </row>
    <row r="90" spans="1:10" x14ac:dyDescent="0.25">
      <c r="A90" s="5">
        <v>89</v>
      </c>
      <c r="B90" s="15">
        <v>2545342026</v>
      </c>
      <c r="C90" s="6">
        <v>46122</v>
      </c>
      <c r="D90" s="16">
        <v>202617100150961</v>
      </c>
      <c r="E90" s="17">
        <v>46135</v>
      </c>
      <c r="F90" s="18">
        <v>9</v>
      </c>
      <c r="G90" s="3" t="s">
        <v>115</v>
      </c>
      <c r="H90" s="5" t="s">
        <v>6</v>
      </c>
      <c r="I90" s="5" t="s">
        <v>114</v>
      </c>
      <c r="J90" s="5" t="s">
        <v>7</v>
      </c>
    </row>
    <row r="91" spans="1:10" x14ac:dyDescent="0.25">
      <c r="A91" s="5">
        <v>90</v>
      </c>
      <c r="B91" s="15">
        <v>2546432026</v>
      </c>
      <c r="C91" s="6">
        <v>46122</v>
      </c>
      <c r="D91" s="16">
        <v>202613000134261</v>
      </c>
      <c r="E91" s="17">
        <v>46128</v>
      </c>
      <c r="F91" s="18">
        <v>4</v>
      </c>
      <c r="G91" s="3" t="s">
        <v>11</v>
      </c>
      <c r="H91" s="5" t="s">
        <v>6</v>
      </c>
      <c r="I91" s="5" t="s">
        <v>116</v>
      </c>
      <c r="J91" s="5" t="s">
        <v>7</v>
      </c>
    </row>
    <row r="92" spans="1:10" x14ac:dyDescent="0.25">
      <c r="A92" s="5">
        <v>91</v>
      </c>
      <c r="B92" s="5">
        <v>2546652026</v>
      </c>
      <c r="C92" s="6">
        <v>46122</v>
      </c>
      <c r="D92" s="19">
        <v>202612000155931</v>
      </c>
      <c r="E92" s="20">
        <v>46140</v>
      </c>
      <c r="F92" s="21">
        <v>12</v>
      </c>
      <c r="G92" s="10" t="s">
        <v>5</v>
      </c>
      <c r="H92" s="5" t="s">
        <v>6</v>
      </c>
      <c r="I92" s="5" t="s">
        <v>117</v>
      </c>
      <c r="J92" s="5" t="s">
        <v>7</v>
      </c>
    </row>
    <row r="93" spans="1:10" x14ac:dyDescent="0.25">
      <c r="A93" s="5">
        <v>92</v>
      </c>
      <c r="B93" s="5">
        <v>2548772026</v>
      </c>
      <c r="C93" s="6">
        <v>46122</v>
      </c>
      <c r="D93" s="19">
        <v>202612000155281</v>
      </c>
      <c r="E93" s="20">
        <v>46140</v>
      </c>
      <c r="F93" s="21">
        <v>12</v>
      </c>
      <c r="G93" s="10" t="s">
        <v>5</v>
      </c>
      <c r="H93" s="5" t="s">
        <v>8</v>
      </c>
      <c r="I93" s="5" t="s">
        <v>118</v>
      </c>
      <c r="J93" s="5" t="s">
        <v>7</v>
      </c>
    </row>
    <row r="94" spans="1:10" x14ac:dyDescent="0.25">
      <c r="A94" s="5">
        <v>93</v>
      </c>
      <c r="B94" s="15">
        <v>2561322026</v>
      </c>
      <c r="C94" s="6">
        <v>46122</v>
      </c>
      <c r="D94" s="16">
        <v>202613000158051</v>
      </c>
      <c r="E94" s="17">
        <v>46146</v>
      </c>
      <c r="F94" s="18">
        <v>15</v>
      </c>
      <c r="G94" s="3" t="s">
        <v>11</v>
      </c>
      <c r="H94" s="5" t="s">
        <v>6</v>
      </c>
      <c r="I94" s="5" t="s">
        <v>119</v>
      </c>
      <c r="J94" s="5" t="s">
        <v>7</v>
      </c>
    </row>
    <row r="95" spans="1:10" x14ac:dyDescent="0.25">
      <c r="A95" s="5">
        <v>94</v>
      </c>
      <c r="B95" s="15">
        <v>2567942026</v>
      </c>
      <c r="C95" s="6">
        <v>46122</v>
      </c>
      <c r="D95" s="16">
        <v>202613000159371</v>
      </c>
      <c r="E95" s="17">
        <v>46142</v>
      </c>
      <c r="F95" s="18">
        <v>14</v>
      </c>
      <c r="G95" s="3" t="s">
        <v>11</v>
      </c>
      <c r="H95" s="5" t="s">
        <v>6</v>
      </c>
      <c r="I95" s="5" t="s">
        <v>120</v>
      </c>
      <c r="J95" s="5" t="s">
        <v>7</v>
      </c>
    </row>
    <row r="96" spans="1:10" x14ac:dyDescent="0.25">
      <c r="A96" s="5">
        <v>95</v>
      </c>
      <c r="B96" s="15">
        <v>2568892026</v>
      </c>
      <c r="C96" s="6">
        <v>46122</v>
      </c>
      <c r="D96" s="16">
        <v>202614000137071</v>
      </c>
      <c r="E96" s="17">
        <v>46133</v>
      </c>
      <c r="F96" s="18">
        <v>7</v>
      </c>
      <c r="G96" s="3" t="s">
        <v>10</v>
      </c>
      <c r="H96" s="5" t="s">
        <v>6</v>
      </c>
      <c r="I96" s="5" t="s">
        <v>121</v>
      </c>
      <c r="J96" s="5" t="s">
        <v>21</v>
      </c>
    </row>
    <row r="97" spans="1:10" x14ac:dyDescent="0.25">
      <c r="A97" s="5">
        <v>96</v>
      </c>
      <c r="B97" s="15">
        <v>2569322026</v>
      </c>
      <c r="C97" s="6">
        <v>46122</v>
      </c>
      <c r="D97" s="16">
        <v>202614000164001</v>
      </c>
      <c r="E97" s="17">
        <v>46146</v>
      </c>
      <c r="F97" s="18">
        <v>15</v>
      </c>
      <c r="G97" s="3" t="s">
        <v>10</v>
      </c>
      <c r="H97" s="5" t="s">
        <v>8</v>
      </c>
      <c r="I97" s="5" t="s">
        <v>122</v>
      </c>
      <c r="J97" s="5" t="s">
        <v>7</v>
      </c>
    </row>
    <row r="98" spans="1:10" x14ac:dyDescent="0.25">
      <c r="A98" s="5">
        <v>97</v>
      </c>
      <c r="B98" s="15">
        <v>2601092026</v>
      </c>
      <c r="C98" s="6">
        <v>46125</v>
      </c>
      <c r="D98" s="16">
        <v>202614000143831</v>
      </c>
      <c r="E98" s="17">
        <v>46133</v>
      </c>
      <c r="F98" s="18">
        <v>6</v>
      </c>
      <c r="G98" s="3" t="s">
        <v>10</v>
      </c>
      <c r="H98" s="5" t="s">
        <v>18</v>
      </c>
      <c r="I98" s="5" t="s">
        <v>123</v>
      </c>
      <c r="J98" s="5" t="s">
        <v>7</v>
      </c>
    </row>
    <row r="99" spans="1:10" x14ac:dyDescent="0.25">
      <c r="A99" s="5">
        <v>98</v>
      </c>
      <c r="B99" s="15">
        <v>2602832026</v>
      </c>
      <c r="C99" s="6">
        <v>46125</v>
      </c>
      <c r="D99" s="16">
        <v>202613000153071</v>
      </c>
      <c r="E99" s="17">
        <v>46140</v>
      </c>
      <c r="F99" s="18">
        <v>11</v>
      </c>
      <c r="G99" s="3" t="s">
        <v>11</v>
      </c>
      <c r="H99" s="5" t="s">
        <v>8</v>
      </c>
      <c r="I99" s="5" t="s">
        <v>124</v>
      </c>
      <c r="J99" s="5" t="s">
        <v>7</v>
      </c>
    </row>
    <row r="100" spans="1:10" x14ac:dyDescent="0.25">
      <c r="A100" s="5">
        <v>99</v>
      </c>
      <c r="B100" s="5">
        <v>2611492026</v>
      </c>
      <c r="C100" s="6">
        <v>46125</v>
      </c>
      <c r="D100" s="19">
        <v>202612000159961</v>
      </c>
      <c r="E100" s="20">
        <v>46141</v>
      </c>
      <c r="F100" s="18">
        <v>12</v>
      </c>
      <c r="G100" s="10" t="s">
        <v>5</v>
      </c>
      <c r="H100" s="5" t="s">
        <v>8</v>
      </c>
      <c r="I100" s="5" t="s">
        <v>125</v>
      </c>
      <c r="J100" s="5" t="s">
        <v>7</v>
      </c>
    </row>
    <row r="101" spans="1:10" x14ac:dyDescent="0.25">
      <c r="A101" s="5">
        <v>100</v>
      </c>
      <c r="B101" s="5">
        <v>2611992026</v>
      </c>
      <c r="C101" s="6">
        <v>46125</v>
      </c>
      <c r="D101" s="19">
        <v>202613000160141</v>
      </c>
      <c r="E101" s="20">
        <v>46146</v>
      </c>
      <c r="F101" s="21">
        <v>13</v>
      </c>
      <c r="G101" s="10" t="s">
        <v>11</v>
      </c>
      <c r="H101" s="5" t="s">
        <v>8</v>
      </c>
      <c r="I101" s="5" t="s">
        <v>126</v>
      </c>
      <c r="J101" s="5" t="s">
        <v>7</v>
      </c>
    </row>
    <row r="102" spans="1:10" x14ac:dyDescent="0.25">
      <c r="A102" s="5">
        <v>101</v>
      </c>
      <c r="B102" s="5">
        <v>2612252026</v>
      </c>
      <c r="C102" s="6">
        <v>46125</v>
      </c>
      <c r="D102" s="19">
        <v>202612000149071</v>
      </c>
      <c r="E102" s="20">
        <v>46135</v>
      </c>
      <c r="F102" s="21">
        <v>8</v>
      </c>
      <c r="G102" s="10" t="s">
        <v>5</v>
      </c>
      <c r="H102" s="5" t="s">
        <v>8</v>
      </c>
      <c r="I102" s="5" t="s">
        <v>127</v>
      </c>
      <c r="J102" s="5" t="s">
        <v>7</v>
      </c>
    </row>
    <row r="103" spans="1:10" x14ac:dyDescent="0.25">
      <c r="A103" s="5">
        <v>102</v>
      </c>
      <c r="B103" s="15">
        <v>2613282026</v>
      </c>
      <c r="C103" s="6">
        <v>46125</v>
      </c>
      <c r="D103" s="16">
        <v>202613000165191</v>
      </c>
      <c r="E103" s="17">
        <v>46133</v>
      </c>
      <c r="F103" s="18">
        <v>6</v>
      </c>
      <c r="G103" s="3" t="s">
        <v>11</v>
      </c>
      <c r="H103" s="5" t="s">
        <v>6</v>
      </c>
      <c r="I103" s="5" t="s">
        <v>128</v>
      </c>
      <c r="J103" s="5" t="s">
        <v>7</v>
      </c>
    </row>
    <row r="104" spans="1:10" x14ac:dyDescent="0.25">
      <c r="A104" s="5">
        <v>103</v>
      </c>
      <c r="B104" s="5">
        <v>2614302026</v>
      </c>
      <c r="C104" s="6">
        <v>46125</v>
      </c>
      <c r="D104" s="19">
        <v>202612000156361</v>
      </c>
      <c r="E104" s="20">
        <v>46141</v>
      </c>
      <c r="F104" s="18">
        <v>12</v>
      </c>
      <c r="G104" s="10" t="s">
        <v>5</v>
      </c>
      <c r="H104" s="5" t="s">
        <v>6</v>
      </c>
      <c r="I104" s="5" t="s">
        <v>129</v>
      </c>
      <c r="J104" s="5" t="s">
        <v>7</v>
      </c>
    </row>
    <row r="105" spans="1:10" x14ac:dyDescent="0.25">
      <c r="A105" s="5">
        <v>104</v>
      </c>
      <c r="B105" s="15">
        <v>2619262026</v>
      </c>
      <c r="C105" s="6">
        <v>46125</v>
      </c>
      <c r="D105" s="16">
        <v>202613000161841</v>
      </c>
      <c r="E105" s="17">
        <v>46146</v>
      </c>
      <c r="F105" s="18">
        <v>13</v>
      </c>
      <c r="G105" s="3" t="s">
        <v>11</v>
      </c>
      <c r="H105" s="5" t="s">
        <v>8</v>
      </c>
      <c r="I105" s="5" t="s">
        <v>130</v>
      </c>
      <c r="J105" s="5" t="s">
        <v>7</v>
      </c>
    </row>
    <row r="106" spans="1:10" x14ac:dyDescent="0.25">
      <c r="A106" s="5">
        <v>105</v>
      </c>
      <c r="B106" s="5">
        <v>2619352026</v>
      </c>
      <c r="C106" s="6">
        <v>46125</v>
      </c>
      <c r="D106" s="19">
        <v>202612000145651</v>
      </c>
      <c r="E106" s="20">
        <v>46133</v>
      </c>
      <c r="F106" s="21">
        <v>6</v>
      </c>
      <c r="G106" s="10" t="s">
        <v>5</v>
      </c>
      <c r="H106" s="5" t="s">
        <v>6</v>
      </c>
      <c r="I106" s="5" t="s">
        <v>131</v>
      </c>
      <c r="J106" s="5" t="s">
        <v>7</v>
      </c>
    </row>
    <row r="107" spans="1:10" x14ac:dyDescent="0.25">
      <c r="A107" s="5">
        <v>106</v>
      </c>
      <c r="B107" s="15">
        <v>2620432026</v>
      </c>
      <c r="C107" s="6">
        <v>46125</v>
      </c>
      <c r="D107" s="16">
        <v>202613000140431</v>
      </c>
      <c r="E107" s="17">
        <v>46132</v>
      </c>
      <c r="F107" s="18">
        <v>5</v>
      </c>
      <c r="G107" s="3" t="s">
        <v>11</v>
      </c>
      <c r="H107" s="5" t="s">
        <v>8</v>
      </c>
      <c r="I107" s="5" t="s">
        <v>132</v>
      </c>
      <c r="J107" s="5" t="s">
        <v>7</v>
      </c>
    </row>
    <row r="108" spans="1:10" x14ac:dyDescent="0.25">
      <c r="A108" s="5">
        <v>107</v>
      </c>
      <c r="B108" s="15">
        <v>2620842026</v>
      </c>
      <c r="C108" s="6">
        <v>46125</v>
      </c>
      <c r="D108" s="16">
        <v>202613000144831</v>
      </c>
      <c r="E108" s="17">
        <v>46134</v>
      </c>
      <c r="F108" s="18">
        <v>7</v>
      </c>
      <c r="G108" s="3" t="s">
        <v>11</v>
      </c>
      <c r="H108" s="5" t="s">
        <v>6</v>
      </c>
      <c r="I108" s="5" t="s">
        <v>133</v>
      </c>
      <c r="J108" s="5" t="s">
        <v>17</v>
      </c>
    </row>
    <row r="109" spans="1:10" x14ac:dyDescent="0.25">
      <c r="A109" s="5">
        <v>108</v>
      </c>
      <c r="B109" s="5">
        <v>2621392026</v>
      </c>
      <c r="C109" s="6">
        <v>46125</v>
      </c>
      <c r="D109" s="19">
        <v>202612000152371</v>
      </c>
      <c r="E109" s="20">
        <v>46136</v>
      </c>
      <c r="F109" s="21">
        <v>9</v>
      </c>
      <c r="G109" s="10" t="s">
        <v>5</v>
      </c>
      <c r="H109" s="5" t="s">
        <v>6</v>
      </c>
      <c r="I109" s="5" t="s">
        <v>134</v>
      </c>
      <c r="J109" s="5" t="s">
        <v>7</v>
      </c>
    </row>
    <row r="110" spans="1:10" x14ac:dyDescent="0.25">
      <c r="A110" s="5">
        <v>109</v>
      </c>
      <c r="B110" s="15">
        <v>2624122026</v>
      </c>
      <c r="C110" s="6">
        <v>46125</v>
      </c>
      <c r="D110" s="16">
        <v>202613000159091</v>
      </c>
      <c r="E110" s="17">
        <v>46141</v>
      </c>
      <c r="F110" s="18">
        <v>12</v>
      </c>
      <c r="G110" s="3" t="s">
        <v>11</v>
      </c>
      <c r="H110" s="5" t="s">
        <v>6</v>
      </c>
      <c r="I110" s="5" t="s">
        <v>135</v>
      </c>
      <c r="J110" s="5" t="s">
        <v>7</v>
      </c>
    </row>
    <row r="111" spans="1:10" x14ac:dyDescent="0.25">
      <c r="A111" s="5">
        <v>110</v>
      </c>
      <c r="B111" s="15">
        <v>2628892026</v>
      </c>
      <c r="C111" s="6">
        <v>46126</v>
      </c>
      <c r="D111" s="16">
        <v>202614000166241</v>
      </c>
      <c r="E111" s="17">
        <v>46147</v>
      </c>
      <c r="F111" s="18">
        <v>14</v>
      </c>
      <c r="G111" s="3" t="s">
        <v>10</v>
      </c>
      <c r="H111" s="5" t="s">
        <v>8</v>
      </c>
      <c r="I111" s="5" t="s">
        <v>136</v>
      </c>
      <c r="J111" s="5" t="s">
        <v>7</v>
      </c>
    </row>
    <row r="112" spans="1:10" x14ac:dyDescent="0.25">
      <c r="A112" s="5">
        <v>111</v>
      </c>
      <c r="B112" s="5">
        <v>2639372026</v>
      </c>
      <c r="C112" s="6">
        <v>46126</v>
      </c>
      <c r="D112" s="19">
        <v>202612000160361</v>
      </c>
      <c r="E112" s="20">
        <v>46141</v>
      </c>
      <c r="F112" s="21">
        <v>11</v>
      </c>
      <c r="G112" s="10" t="s">
        <v>5</v>
      </c>
      <c r="H112" s="5" t="s">
        <v>6</v>
      </c>
      <c r="I112" s="5" t="s">
        <v>137</v>
      </c>
      <c r="J112" s="5" t="s">
        <v>7</v>
      </c>
    </row>
    <row r="113" spans="1:10" x14ac:dyDescent="0.25">
      <c r="A113" s="5">
        <v>112</v>
      </c>
      <c r="B113" s="5">
        <v>2640192026</v>
      </c>
      <c r="C113" s="6">
        <v>46126</v>
      </c>
      <c r="D113" s="19">
        <v>202612000160361</v>
      </c>
      <c r="E113" s="20">
        <v>46141</v>
      </c>
      <c r="F113" s="21">
        <v>11</v>
      </c>
      <c r="G113" s="10" t="s">
        <v>5</v>
      </c>
      <c r="H113" s="5" t="s">
        <v>6</v>
      </c>
      <c r="I113" s="5" t="s">
        <v>138</v>
      </c>
      <c r="J113" s="5" t="s">
        <v>7</v>
      </c>
    </row>
    <row r="114" spans="1:10" x14ac:dyDescent="0.25">
      <c r="A114" s="5">
        <v>113</v>
      </c>
      <c r="B114" s="15">
        <v>2641812026</v>
      </c>
      <c r="C114" s="6">
        <v>46126</v>
      </c>
      <c r="D114" s="16">
        <v>202614000168191</v>
      </c>
      <c r="E114" s="17">
        <v>46147</v>
      </c>
      <c r="F114" s="18">
        <v>14</v>
      </c>
      <c r="G114" s="3" t="s">
        <v>10</v>
      </c>
      <c r="H114" s="5" t="s">
        <v>8</v>
      </c>
      <c r="I114" s="5" t="s">
        <v>139</v>
      </c>
      <c r="J114" s="5" t="s">
        <v>7</v>
      </c>
    </row>
    <row r="115" spans="1:10" x14ac:dyDescent="0.25">
      <c r="A115" s="5">
        <v>114</v>
      </c>
      <c r="B115" s="15">
        <v>2645352026</v>
      </c>
      <c r="C115" s="6">
        <v>46126</v>
      </c>
      <c r="D115" s="16">
        <v>202613000150391</v>
      </c>
      <c r="E115" s="17">
        <v>46139</v>
      </c>
      <c r="F115" s="18">
        <v>9</v>
      </c>
      <c r="G115" s="3" t="s">
        <v>11</v>
      </c>
      <c r="H115" s="5" t="s">
        <v>6</v>
      </c>
      <c r="I115" s="5" t="s">
        <v>140</v>
      </c>
      <c r="J115" s="5" t="s">
        <v>7</v>
      </c>
    </row>
    <row r="116" spans="1:10" x14ac:dyDescent="0.25">
      <c r="A116" s="5">
        <v>115</v>
      </c>
      <c r="B116" s="5">
        <v>2645822026</v>
      </c>
      <c r="C116" s="6">
        <v>46126</v>
      </c>
      <c r="D116" s="19">
        <v>202612000161291</v>
      </c>
      <c r="E116" s="20">
        <v>46146</v>
      </c>
      <c r="F116" s="21">
        <v>13</v>
      </c>
      <c r="G116" s="10" t="s">
        <v>5</v>
      </c>
      <c r="H116" s="5" t="s">
        <v>6</v>
      </c>
      <c r="I116" s="5" t="s">
        <v>141</v>
      </c>
      <c r="J116" s="5" t="s">
        <v>7</v>
      </c>
    </row>
    <row r="117" spans="1:10" x14ac:dyDescent="0.25">
      <c r="A117" s="5">
        <v>116</v>
      </c>
      <c r="B117" s="15">
        <v>2648712026</v>
      </c>
      <c r="C117" s="6">
        <v>46126</v>
      </c>
      <c r="D117" s="16">
        <v>202617200136501</v>
      </c>
      <c r="E117" s="17">
        <v>46129</v>
      </c>
      <c r="F117" s="18">
        <v>3</v>
      </c>
      <c r="G117" s="3" t="s">
        <v>16</v>
      </c>
      <c r="H117" s="5" t="s">
        <v>8</v>
      </c>
      <c r="I117" s="5" t="s">
        <v>142</v>
      </c>
      <c r="J117" s="5" t="s">
        <v>7</v>
      </c>
    </row>
    <row r="118" spans="1:10" x14ac:dyDescent="0.25">
      <c r="A118" s="5">
        <v>117</v>
      </c>
      <c r="B118" s="5">
        <v>2649552026</v>
      </c>
      <c r="C118" s="6">
        <v>46126</v>
      </c>
      <c r="D118" s="19">
        <v>202612000145741</v>
      </c>
      <c r="E118" s="20">
        <v>46133</v>
      </c>
      <c r="F118" s="21">
        <v>5</v>
      </c>
      <c r="G118" s="10" t="s">
        <v>5</v>
      </c>
      <c r="H118" s="5" t="s">
        <v>8</v>
      </c>
      <c r="I118" s="5" t="s">
        <v>143</v>
      </c>
      <c r="J118" s="5" t="s">
        <v>7</v>
      </c>
    </row>
    <row r="119" spans="1:10" x14ac:dyDescent="0.25">
      <c r="A119" s="5">
        <v>118</v>
      </c>
      <c r="B119" s="5">
        <v>2649952026</v>
      </c>
      <c r="C119" s="6">
        <v>46126</v>
      </c>
      <c r="D119" s="19">
        <v>202612000145701</v>
      </c>
      <c r="E119" s="20">
        <v>46133</v>
      </c>
      <c r="F119" s="21">
        <v>5</v>
      </c>
      <c r="G119" s="10" t="s">
        <v>5</v>
      </c>
      <c r="H119" s="5" t="s">
        <v>6</v>
      </c>
      <c r="I119" s="5" t="s">
        <v>144</v>
      </c>
      <c r="J119" s="5" t="s">
        <v>7</v>
      </c>
    </row>
    <row r="120" spans="1:10" x14ac:dyDescent="0.25">
      <c r="A120" s="5">
        <v>119</v>
      </c>
      <c r="B120" s="15">
        <v>2650062026</v>
      </c>
      <c r="C120" s="6">
        <v>46126</v>
      </c>
      <c r="D120" s="16">
        <v>202613000163541</v>
      </c>
      <c r="E120" s="17">
        <v>46147</v>
      </c>
      <c r="F120" s="18">
        <v>14</v>
      </c>
      <c r="G120" s="3" t="s">
        <v>11</v>
      </c>
      <c r="H120" s="5" t="s">
        <v>6</v>
      </c>
      <c r="I120" s="5" t="s">
        <v>145</v>
      </c>
      <c r="J120" s="5" t="s">
        <v>7</v>
      </c>
    </row>
    <row r="121" spans="1:10" x14ac:dyDescent="0.25">
      <c r="A121" s="5">
        <v>120</v>
      </c>
      <c r="B121" s="15">
        <v>2650912026</v>
      </c>
      <c r="C121" s="6">
        <v>46126</v>
      </c>
      <c r="D121" s="16">
        <v>202613000161441</v>
      </c>
      <c r="E121" s="17">
        <v>46142</v>
      </c>
      <c r="F121" s="18">
        <v>12</v>
      </c>
      <c r="G121" s="3" t="s">
        <v>11</v>
      </c>
      <c r="H121" s="5" t="s">
        <v>6</v>
      </c>
      <c r="I121" s="5" t="s">
        <v>146</v>
      </c>
      <c r="J121" s="5" t="s">
        <v>7</v>
      </c>
    </row>
    <row r="122" spans="1:10" x14ac:dyDescent="0.25">
      <c r="A122" s="5">
        <v>121</v>
      </c>
      <c r="B122" s="15">
        <v>2651082026</v>
      </c>
      <c r="C122" s="6">
        <v>46126</v>
      </c>
      <c r="D122" s="16">
        <v>202617100157411</v>
      </c>
      <c r="E122" s="17">
        <v>46142</v>
      </c>
      <c r="F122" s="18">
        <v>12</v>
      </c>
      <c r="G122" s="3" t="s">
        <v>115</v>
      </c>
      <c r="H122" s="5" t="s">
        <v>6</v>
      </c>
      <c r="I122" s="5" t="s">
        <v>147</v>
      </c>
      <c r="J122" s="5" t="s">
        <v>7</v>
      </c>
    </row>
    <row r="123" spans="1:10" x14ac:dyDescent="0.25">
      <c r="A123" s="5">
        <v>122</v>
      </c>
      <c r="B123" s="5">
        <v>2651112026</v>
      </c>
      <c r="C123" s="6">
        <v>46126</v>
      </c>
      <c r="D123" s="19">
        <v>202613000168171</v>
      </c>
      <c r="E123" s="20">
        <v>46148</v>
      </c>
      <c r="F123" s="21">
        <v>15</v>
      </c>
      <c r="G123" s="10" t="s">
        <v>11</v>
      </c>
      <c r="H123" s="5" t="s">
        <v>6</v>
      </c>
      <c r="I123" s="5" t="s">
        <v>148</v>
      </c>
      <c r="J123" s="5" t="s">
        <v>7</v>
      </c>
    </row>
    <row r="124" spans="1:10" x14ac:dyDescent="0.25">
      <c r="A124" s="5">
        <v>123</v>
      </c>
      <c r="B124" s="5">
        <v>2652362026</v>
      </c>
      <c r="C124" s="6">
        <v>46126</v>
      </c>
      <c r="D124" s="19">
        <v>202616000149821</v>
      </c>
      <c r="E124" s="20">
        <v>46135</v>
      </c>
      <c r="F124" s="21">
        <v>7</v>
      </c>
      <c r="G124" s="10" t="s">
        <v>90</v>
      </c>
      <c r="H124" s="5" t="s">
        <v>8</v>
      </c>
      <c r="I124" s="5" t="s">
        <v>149</v>
      </c>
      <c r="J124" s="5" t="s">
        <v>23</v>
      </c>
    </row>
    <row r="125" spans="1:10" x14ac:dyDescent="0.25">
      <c r="A125" s="5">
        <v>124</v>
      </c>
      <c r="B125" s="15">
        <v>2652552026</v>
      </c>
      <c r="C125" s="6">
        <v>46126</v>
      </c>
      <c r="D125" s="16">
        <v>202613000139811</v>
      </c>
      <c r="E125" s="17">
        <v>46129</v>
      </c>
      <c r="F125" s="18">
        <v>3</v>
      </c>
      <c r="G125" s="3" t="s">
        <v>11</v>
      </c>
      <c r="H125" s="5" t="s">
        <v>8</v>
      </c>
      <c r="I125" s="5" t="s">
        <v>150</v>
      </c>
      <c r="J125" s="5" t="s">
        <v>7</v>
      </c>
    </row>
    <row r="126" spans="1:10" x14ac:dyDescent="0.25">
      <c r="A126" s="5">
        <v>125</v>
      </c>
      <c r="B126" s="5">
        <v>2653382026</v>
      </c>
      <c r="C126" s="6">
        <v>46126</v>
      </c>
      <c r="D126" s="19">
        <v>202612000159361</v>
      </c>
      <c r="E126" s="20">
        <v>46141</v>
      </c>
      <c r="F126" s="21">
        <v>11</v>
      </c>
      <c r="G126" s="10" t="s">
        <v>5</v>
      </c>
      <c r="H126" s="5" t="s">
        <v>8</v>
      </c>
      <c r="I126" s="5" t="s">
        <v>151</v>
      </c>
      <c r="J126" s="5" t="s">
        <v>7</v>
      </c>
    </row>
    <row r="127" spans="1:10" x14ac:dyDescent="0.25">
      <c r="A127" s="5">
        <v>126</v>
      </c>
      <c r="B127" s="5">
        <v>2654612026</v>
      </c>
      <c r="C127" s="6">
        <v>46126</v>
      </c>
      <c r="D127" s="19">
        <v>202612000159351</v>
      </c>
      <c r="E127" s="20">
        <v>46141</v>
      </c>
      <c r="F127" s="21">
        <v>11</v>
      </c>
      <c r="G127" s="10" t="s">
        <v>5</v>
      </c>
      <c r="H127" s="5" t="s">
        <v>6</v>
      </c>
      <c r="I127" s="5" t="s">
        <v>152</v>
      </c>
      <c r="J127" s="5" t="s">
        <v>7</v>
      </c>
    </row>
    <row r="128" spans="1:10" x14ac:dyDescent="0.25">
      <c r="A128" s="5">
        <v>127</v>
      </c>
      <c r="B128" s="15">
        <v>2655792026</v>
      </c>
      <c r="C128" s="6">
        <v>46126</v>
      </c>
      <c r="D128" s="16">
        <v>202613000163511</v>
      </c>
      <c r="E128" s="17">
        <v>46147</v>
      </c>
      <c r="F128" s="18">
        <v>14</v>
      </c>
      <c r="G128" s="3" t="s">
        <v>11</v>
      </c>
      <c r="H128" s="5" t="s">
        <v>8</v>
      </c>
      <c r="I128" s="5" t="s">
        <v>153</v>
      </c>
      <c r="J128" s="5" t="s">
        <v>7</v>
      </c>
    </row>
    <row r="129" spans="1:10" x14ac:dyDescent="0.25">
      <c r="A129" s="5">
        <v>128</v>
      </c>
      <c r="B129" s="5">
        <v>2656952026</v>
      </c>
      <c r="C129" s="6">
        <v>46126</v>
      </c>
      <c r="D129" s="19">
        <v>202613000166441</v>
      </c>
      <c r="E129" s="20">
        <v>46148</v>
      </c>
      <c r="F129" s="21">
        <v>15</v>
      </c>
      <c r="G129" s="10" t="s">
        <v>11</v>
      </c>
      <c r="H129" s="5" t="s">
        <v>6</v>
      </c>
      <c r="I129" s="5" t="s">
        <v>154</v>
      </c>
      <c r="J129" s="5" t="s">
        <v>7</v>
      </c>
    </row>
    <row r="130" spans="1:10" x14ac:dyDescent="0.25">
      <c r="A130" s="5">
        <v>129</v>
      </c>
      <c r="B130" s="5">
        <v>2658352026</v>
      </c>
      <c r="C130" s="6">
        <v>46126</v>
      </c>
      <c r="D130" s="19">
        <v>202612000148021</v>
      </c>
      <c r="E130" s="20">
        <v>46134</v>
      </c>
      <c r="F130" s="21">
        <v>6</v>
      </c>
      <c r="G130" s="10" t="s">
        <v>5</v>
      </c>
      <c r="H130" s="5" t="s">
        <v>6</v>
      </c>
      <c r="I130" s="5" t="s">
        <v>155</v>
      </c>
      <c r="J130" s="5" t="s">
        <v>7</v>
      </c>
    </row>
    <row r="131" spans="1:10" x14ac:dyDescent="0.25">
      <c r="A131" s="5">
        <v>130</v>
      </c>
      <c r="B131" s="15">
        <v>2659682026</v>
      </c>
      <c r="C131" s="6">
        <v>46126</v>
      </c>
      <c r="D131" s="16">
        <v>202613000148141</v>
      </c>
      <c r="E131" s="17">
        <v>46134</v>
      </c>
      <c r="F131" s="18">
        <v>6</v>
      </c>
      <c r="G131" s="3" t="s">
        <v>11</v>
      </c>
      <c r="H131" s="5" t="s">
        <v>6</v>
      </c>
      <c r="I131" s="5" t="s">
        <v>156</v>
      </c>
      <c r="J131" s="5" t="s">
        <v>7</v>
      </c>
    </row>
    <row r="132" spans="1:10" x14ac:dyDescent="0.25">
      <c r="A132" s="5">
        <v>131</v>
      </c>
      <c r="B132" s="5">
        <v>2659942026</v>
      </c>
      <c r="C132" s="6">
        <v>46126</v>
      </c>
      <c r="D132" s="19">
        <v>202614000171801</v>
      </c>
      <c r="E132" s="20">
        <v>46148</v>
      </c>
      <c r="F132" s="21">
        <v>15</v>
      </c>
      <c r="G132" s="10" t="s">
        <v>10</v>
      </c>
      <c r="H132" s="5" t="s">
        <v>6</v>
      </c>
      <c r="I132" s="5" t="s">
        <v>157</v>
      </c>
      <c r="J132" s="5" t="s">
        <v>7</v>
      </c>
    </row>
    <row r="133" spans="1:10" x14ac:dyDescent="0.25">
      <c r="A133" s="5">
        <v>132</v>
      </c>
      <c r="B133" s="5">
        <v>2660912026</v>
      </c>
      <c r="C133" s="6">
        <v>46126</v>
      </c>
      <c r="D133" s="19">
        <v>202612000160821</v>
      </c>
      <c r="E133" s="20">
        <v>46146</v>
      </c>
      <c r="F133" s="21">
        <v>13</v>
      </c>
      <c r="G133" s="10" t="s">
        <v>5</v>
      </c>
      <c r="H133" s="5" t="s">
        <v>15</v>
      </c>
      <c r="I133" s="5" t="s">
        <v>158</v>
      </c>
      <c r="J133" s="5" t="s">
        <v>7</v>
      </c>
    </row>
    <row r="134" spans="1:10" x14ac:dyDescent="0.25">
      <c r="A134" s="5">
        <v>133</v>
      </c>
      <c r="B134" s="15">
        <v>2672752026</v>
      </c>
      <c r="C134" s="6">
        <v>46127</v>
      </c>
      <c r="D134" s="16">
        <v>202617100151331</v>
      </c>
      <c r="E134" s="17">
        <v>46135</v>
      </c>
      <c r="F134" s="18">
        <v>6</v>
      </c>
      <c r="G134" s="3" t="s">
        <v>115</v>
      </c>
      <c r="H134" s="5" t="s">
        <v>8</v>
      </c>
      <c r="I134" s="5" t="s">
        <v>159</v>
      </c>
      <c r="J134" s="5" t="s">
        <v>23</v>
      </c>
    </row>
    <row r="135" spans="1:10" x14ac:dyDescent="0.25">
      <c r="A135" s="5">
        <v>134</v>
      </c>
      <c r="B135" s="5">
        <v>2676092026</v>
      </c>
      <c r="C135" s="6">
        <v>46127</v>
      </c>
      <c r="D135" s="19">
        <v>202612000171661</v>
      </c>
      <c r="E135" s="20">
        <v>46148</v>
      </c>
      <c r="F135" s="21">
        <v>14</v>
      </c>
      <c r="G135" s="10" t="s">
        <v>5</v>
      </c>
      <c r="H135" s="5" t="s">
        <v>8</v>
      </c>
      <c r="I135" s="5" t="s">
        <v>160</v>
      </c>
      <c r="J135" s="5" t="s">
        <v>7</v>
      </c>
    </row>
    <row r="136" spans="1:10" x14ac:dyDescent="0.25">
      <c r="A136" s="5">
        <v>135</v>
      </c>
      <c r="B136" s="15">
        <v>2680622026</v>
      </c>
      <c r="C136" s="6">
        <v>46127</v>
      </c>
      <c r="D136" s="16">
        <v>202613000158301</v>
      </c>
      <c r="E136" s="17">
        <v>46147</v>
      </c>
      <c r="F136" s="18">
        <v>13</v>
      </c>
      <c r="G136" s="3" t="s">
        <v>11</v>
      </c>
      <c r="H136" s="5" t="s">
        <v>6</v>
      </c>
      <c r="I136" s="5" t="s">
        <v>161</v>
      </c>
      <c r="J136" s="5" t="s">
        <v>7</v>
      </c>
    </row>
    <row r="137" spans="1:10" x14ac:dyDescent="0.25">
      <c r="A137" s="5">
        <v>136</v>
      </c>
      <c r="B137" s="15">
        <v>2681132026</v>
      </c>
      <c r="C137" s="6">
        <v>46127</v>
      </c>
      <c r="D137" s="16">
        <v>202617100157441</v>
      </c>
      <c r="E137" s="17">
        <v>46142</v>
      </c>
      <c r="F137" s="18">
        <v>11</v>
      </c>
      <c r="G137" s="3" t="s">
        <v>115</v>
      </c>
      <c r="H137" s="5" t="s">
        <v>6</v>
      </c>
      <c r="I137" s="5" t="s">
        <v>162</v>
      </c>
      <c r="J137" s="5" t="s">
        <v>7</v>
      </c>
    </row>
    <row r="138" spans="1:10" x14ac:dyDescent="0.25">
      <c r="A138" s="5">
        <v>137</v>
      </c>
      <c r="B138" s="5">
        <v>2681332026</v>
      </c>
      <c r="C138" s="6">
        <v>46127</v>
      </c>
      <c r="D138" s="19">
        <v>202613000168221</v>
      </c>
      <c r="E138" s="20">
        <v>46148</v>
      </c>
      <c r="F138" s="21">
        <v>14</v>
      </c>
      <c r="G138" s="10" t="s">
        <v>11</v>
      </c>
      <c r="H138" s="5" t="s">
        <v>6</v>
      </c>
      <c r="I138" s="5" t="s">
        <v>163</v>
      </c>
      <c r="J138" s="5" t="s">
        <v>7</v>
      </c>
    </row>
    <row r="139" spans="1:10" x14ac:dyDescent="0.25">
      <c r="A139" s="5">
        <v>138</v>
      </c>
      <c r="B139" s="5">
        <v>2681472026</v>
      </c>
      <c r="C139" s="6">
        <v>46127</v>
      </c>
      <c r="D139" s="19">
        <v>202614000170981</v>
      </c>
      <c r="E139" s="20">
        <v>46149</v>
      </c>
      <c r="F139" s="21">
        <v>15</v>
      </c>
      <c r="G139" s="10" t="s">
        <v>10</v>
      </c>
      <c r="H139" s="5" t="s">
        <v>8</v>
      </c>
      <c r="I139" s="5" t="s">
        <v>164</v>
      </c>
      <c r="J139" s="5" t="s">
        <v>7</v>
      </c>
    </row>
    <row r="140" spans="1:10" x14ac:dyDescent="0.25">
      <c r="A140" s="5">
        <v>139</v>
      </c>
      <c r="B140" s="5">
        <v>2684042026</v>
      </c>
      <c r="C140" s="6">
        <v>46127</v>
      </c>
      <c r="D140" s="19">
        <v>202617000152611</v>
      </c>
      <c r="E140" s="20">
        <v>46139</v>
      </c>
      <c r="F140" s="21">
        <v>8</v>
      </c>
      <c r="G140" s="3" t="s">
        <v>52</v>
      </c>
      <c r="H140" s="5" t="s">
        <v>8</v>
      </c>
      <c r="I140" s="5" t="s">
        <v>165</v>
      </c>
      <c r="J140" s="5" t="s">
        <v>7</v>
      </c>
    </row>
    <row r="141" spans="1:10" x14ac:dyDescent="0.25">
      <c r="A141" s="5">
        <v>140</v>
      </c>
      <c r="B141" s="15">
        <v>2686242026</v>
      </c>
      <c r="C141" s="6">
        <v>46127</v>
      </c>
      <c r="D141" s="16">
        <v>202613000163621</v>
      </c>
      <c r="E141" s="17">
        <v>46147</v>
      </c>
      <c r="F141" s="18">
        <v>13</v>
      </c>
      <c r="G141" s="3" t="s">
        <v>11</v>
      </c>
      <c r="H141" s="5" t="s">
        <v>6</v>
      </c>
      <c r="I141" s="5" t="s">
        <v>166</v>
      </c>
      <c r="J141" s="5" t="s">
        <v>7</v>
      </c>
    </row>
    <row r="142" spans="1:10" x14ac:dyDescent="0.25">
      <c r="A142" s="5">
        <v>141</v>
      </c>
      <c r="B142" s="15">
        <v>2686632026</v>
      </c>
      <c r="C142" s="6">
        <v>46127</v>
      </c>
      <c r="D142" s="16">
        <v>202614000160381</v>
      </c>
      <c r="E142" s="17">
        <v>46146</v>
      </c>
      <c r="F142" s="18">
        <v>12</v>
      </c>
      <c r="G142" s="3" t="s">
        <v>10</v>
      </c>
      <c r="H142" s="5" t="s">
        <v>6</v>
      </c>
      <c r="I142" s="5" t="s">
        <v>167</v>
      </c>
      <c r="J142" s="5" t="s">
        <v>7</v>
      </c>
    </row>
    <row r="143" spans="1:10" x14ac:dyDescent="0.25">
      <c r="A143" s="5">
        <v>142</v>
      </c>
      <c r="B143" s="5">
        <v>2688202026</v>
      </c>
      <c r="C143" s="6">
        <v>46127</v>
      </c>
      <c r="D143" s="19">
        <v>202613000170231</v>
      </c>
      <c r="E143" s="20">
        <v>46148</v>
      </c>
      <c r="F143" s="21">
        <v>14</v>
      </c>
      <c r="G143" s="10" t="s">
        <v>11</v>
      </c>
      <c r="H143" s="5" t="s">
        <v>6</v>
      </c>
      <c r="I143" s="5" t="s">
        <v>168</v>
      </c>
      <c r="J143" s="5" t="s">
        <v>7</v>
      </c>
    </row>
    <row r="144" spans="1:10" x14ac:dyDescent="0.25">
      <c r="A144" s="5">
        <v>143</v>
      </c>
      <c r="B144" s="5">
        <v>2691682026</v>
      </c>
      <c r="C144" s="6">
        <v>46127</v>
      </c>
      <c r="D144" s="19">
        <v>202612000173671</v>
      </c>
      <c r="E144" s="20">
        <v>46149</v>
      </c>
      <c r="F144" s="21">
        <v>15</v>
      </c>
      <c r="G144" s="10" t="s">
        <v>5</v>
      </c>
      <c r="H144" s="5" t="s">
        <v>8</v>
      </c>
      <c r="I144" s="5" t="s">
        <v>169</v>
      </c>
      <c r="J144" s="5" t="s">
        <v>14</v>
      </c>
    </row>
    <row r="145" spans="1:10" x14ac:dyDescent="0.25">
      <c r="A145" s="5">
        <v>144</v>
      </c>
      <c r="B145" s="15">
        <v>2692852026</v>
      </c>
      <c r="C145" s="6">
        <v>46127</v>
      </c>
      <c r="D145" s="16">
        <v>202613000163431</v>
      </c>
      <c r="E145" s="17">
        <v>46146</v>
      </c>
      <c r="F145" s="18">
        <v>12</v>
      </c>
      <c r="G145" s="3" t="s">
        <v>11</v>
      </c>
      <c r="H145" s="5" t="s">
        <v>6</v>
      </c>
      <c r="I145" s="5" t="s">
        <v>170</v>
      </c>
      <c r="J145" s="5" t="s">
        <v>7</v>
      </c>
    </row>
    <row r="146" spans="1:10" x14ac:dyDescent="0.25">
      <c r="A146" s="5">
        <v>145</v>
      </c>
      <c r="B146" s="15">
        <v>2693412026</v>
      </c>
      <c r="C146" s="6">
        <v>46127</v>
      </c>
      <c r="D146" s="16">
        <v>202613000139191</v>
      </c>
      <c r="E146" s="17">
        <v>46129</v>
      </c>
      <c r="F146" s="18">
        <v>2</v>
      </c>
      <c r="G146" s="3" t="s">
        <v>11</v>
      </c>
      <c r="H146" s="5" t="s">
        <v>8</v>
      </c>
      <c r="I146" s="5" t="s">
        <v>171</v>
      </c>
      <c r="J146" s="5" t="s">
        <v>7</v>
      </c>
    </row>
    <row r="147" spans="1:10" x14ac:dyDescent="0.25">
      <c r="A147" s="5">
        <v>146</v>
      </c>
      <c r="B147" s="5">
        <v>2695602026</v>
      </c>
      <c r="C147" s="6">
        <v>46127</v>
      </c>
      <c r="D147" s="19">
        <v>202617200149341</v>
      </c>
      <c r="E147" s="20">
        <v>46135</v>
      </c>
      <c r="F147" s="21">
        <v>6</v>
      </c>
      <c r="G147" s="3" t="s">
        <v>12</v>
      </c>
      <c r="H147" s="5" t="s">
        <v>6</v>
      </c>
      <c r="I147" s="5" t="s">
        <v>172</v>
      </c>
      <c r="J147" s="5" t="s">
        <v>7</v>
      </c>
    </row>
    <row r="148" spans="1:10" x14ac:dyDescent="0.25">
      <c r="A148" s="5">
        <v>147</v>
      </c>
      <c r="B148" s="5">
        <v>2696022026</v>
      </c>
      <c r="C148" s="6">
        <v>46127</v>
      </c>
      <c r="D148" s="19">
        <v>202612000139871</v>
      </c>
      <c r="E148" s="20">
        <v>46128</v>
      </c>
      <c r="F148" s="21">
        <v>1</v>
      </c>
      <c r="G148" s="10" t="s">
        <v>5</v>
      </c>
      <c r="H148" s="5" t="s">
        <v>8</v>
      </c>
      <c r="I148" s="5" t="s">
        <v>173</v>
      </c>
      <c r="J148" s="5" t="s">
        <v>7</v>
      </c>
    </row>
    <row r="149" spans="1:10" x14ac:dyDescent="0.25">
      <c r="A149" s="5">
        <v>148</v>
      </c>
      <c r="B149" s="15">
        <v>2700342026</v>
      </c>
      <c r="C149" s="6">
        <v>46128</v>
      </c>
      <c r="D149" s="16">
        <v>202614000158931</v>
      </c>
      <c r="E149" s="17">
        <v>46142</v>
      </c>
      <c r="F149" s="18">
        <v>10</v>
      </c>
      <c r="G149" s="3" t="s">
        <v>10</v>
      </c>
      <c r="H149" s="5" t="s">
        <v>8</v>
      </c>
      <c r="I149" s="5" t="s">
        <v>174</v>
      </c>
      <c r="J149" s="5" t="s">
        <v>7</v>
      </c>
    </row>
    <row r="150" spans="1:10" x14ac:dyDescent="0.25">
      <c r="A150" s="5">
        <v>149</v>
      </c>
      <c r="B150" s="5">
        <v>2706892026</v>
      </c>
      <c r="C150" s="6">
        <v>46128</v>
      </c>
      <c r="D150" s="19">
        <v>202613000168141</v>
      </c>
      <c r="E150" s="20">
        <v>46148</v>
      </c>
      <c r="F150" s="21">
        <v>13</v>
      </c>
      <c r="G150" s="10" t="s">
        <v>11</v>
      </c>
      <c r="H150" s="5" t="s">
        <v>15</v>
      </c>
      <c r="I150" s="5" t="s">
        <v>175</v>
      </c>
      <c r="J150" s="5" t="s">
        <v>7</v>
      </c>
    </row>
    <row r="151" spans="1:10" x14ac:dyDescent="0.25">
      <c r="A151" s="5">
        <v>150</v>
      </c>
      <c r="B151" s="5">
        <v>2716062026</v>
      </c>
      <c r="C151" s="6">
        <v>46128</v>
      </c>
      <c r="D151" s="19">
        <v>202613000166601</v>
      </c>
      <c r="E151" s="20">
        <v>46148</v>
      </c>
      <c r="F151" s="21">
        <v>13</v>
      </c>
      <c r="G151" s="10" t="s">
        <v>11</v>
      </c>
      <c r="H151" s="5" t="s">
        <v>6</v>
      </c>
      <c r="I151" s="5" t="s">
        <v>176</v>
      </c>
      <c r="J151" s="5" t="s">
        <v>7</v>
      </c>
    </row>
    <row r="152" spans="1:10" x14ac:dyDescent="0.25">
      <c r="A152" s="5">
        <v>151</v>
      </c>
      <c r="B152" s="15">
        <v>2718502026</v>
      </c>
      <c r="C152" s="6">
        <v>46128</v>
      </c>
      <c r="D152" s="16">
        <v>202613000150241</v>
      </c>
      <c r="E152" s="17">
        <v>46139</v>
      </c>
      <c r="F152" s="18">
        <v>7</v>
      </c>
      <c r="G152" s="3" t="s">
        <v>11</v>
      </c>
      <c r="H152" s="5" t="s">
        <v>6</v>
      </c>
      <c r="I152" s="5" t="s">
        <v>177</v>
      </c>
      <c r="J152" s="5" t="s">
        <v>7</v>
      </c>
    </row>
    <row r="153" spans="1:10" x14ac:dyDescent="0.25">
      <c r="A153" s="5">
        <v>152</v>
      </c>
      <c r="B153" s="5">
        <v>2719092026</v>
      </c>
      <c r="C153" s="6">
        <v>46128</v>
      </c>
      <c r="D153" s="19">
        <v>202613000168481</v>
      </c>
      <c r="E153" s="20">
        <v>46148</v>
      </c>
      <c r="F153" s="21">
        <v>13</v>
      </c>
      <c r="G153" s="10" t="s">
        <v>11</v>
      </c>
      <c r="H153" s="5" t="s">
        <v>6</v>
      </c>
      <c r="I153" s="5" t="s">
        <v>178</v>
      </c>
      <c r="J153" s="5" t="s">
        <v>7</v>
      </c>
    </row>
    <row r="154" spans="1:10" x14ac:dyDescent="0.25">
      <c r="A154" s="5">
        <v>153</v>
      </c>
      <c r="B154" s="15">
        <v>2722742026</v>
      </c>
      <c r="C154" s="6">
        <v>46128</v>
      </c>
      <c r="D154" s="16">
        <v>202613000145711</v>
      </c>
      <c r="E154" s="17">
        <v>46139</v>
      </c>
      <c r="F154" s="18">
        <v>7</v>
      </c>
      <c r="G154" s="3" t="s">
        <v>11</v>
      </c>
      <c r="H154" s="5" t="s">
        <v>8</v>
      </c>
      <c r="I154" s="5" t="s">
        <v>179</v>
      </c>
      <c r="J154" s="5" t="s">
        <v>7</v>
      </c>
    </row>
    <row r="155" spans="1:10" x14ac:dyDescent="0.25">
      <c r="A155" s="5">
        <v>154</v>
      </c>
      <c r="B155" s="15">
        <v>2722812026</v>
      </c>
      <c r="C155" s="6">
        <v>46128</v>
      </c>
      <c r="D155" s="16">
        <v>202613000145821</v>
      </c>
      <c r="E155" s="17">
        <v>46139</v>
      </c>
      <c r="F155" s="18">
        <v>7</v>
      </c>
      <c r="G155" s="3" t="s">
        <v>11</v>
      </c>
      <c r="H155" s="5" t="s">
        <v>8</v>
      </c>
      <c r="I155" s="5" t="s">
        <v>180</v>
      </c>
      <c r="J155" s="5" t="s">
        <v>7</v>
      </c>
    </row>
    <row r="156" spans="1:10" x14ac:dyDescent="0.25">
      <c r="A156" s="5">
        <v>155</v>
      </c>
      <c r="B156" s="5">
        <v>2723002026</v>
      </c>
      <c r="C156" s="6">
        <v>46128</v>
      </c>
      <c r="D156" s="19">
        <v>202612000151091</v>
      </c>
      <c r="E156" s="20">
        <v>46135</v>
      </c>
      <c r="F156" s="21">
        <v>5</v>
      </c>
      <c r="G156" s="10" t="s">
        <v>5</v>
      </c>
      <c r="H156" s="5" t="s">
        <v>8</v>
      </c>
      <c r="I156" s="5" t="s">
        <v>181</v>
      </c>
      <c r="J156" s="5" t="s">
        <v>7</v>
      </c>
    </row>
    <row r="157" spans="1:10" x14ac:dyDescent="0.25">
      <c r="A157" s="5">
        <v>156</v>
      </c>
      <c r="B157" s="15">
        <v>2723082026</v>
      </c>
      <c r="C157" s="6">
        <v>46128</v>
      </c>
      <c r="D157" s="16">
        <v>202613000161511</v>
      </c>
      <c r="E157" s="17">
        <v>46142</v>
      </c>
      <c r="F157" s="18">
        <v>10</v>
      </c>
      <c r="G157" s="3" t="s">
        <v>11</v>
      </c>
      <c r="H157" s="5" t="s">
        <v>6</v>
      </c>
      <c r="I157" s="5" t="s">
        <v>182</v>
      </c>
      <c r="J157" s="5" t="s">
        <v>7</v>
      </c>
    </row>
    <row r="158" spans="1:10" x14ac:dyDescent="0.25">
      <c r="A158" s="5">
        <v>157</v>
      </c>
      <c r="B158" s="5">
        <v>2724012026</v>
      </c>
      <c r="C158" s="6">
        <v>46128</v>
      </c>
      <c r="D158" s="19">
        <v>202613000169951</v>
      </c>
      <c r="E158" s="20">
        <v>46148</v>
      </c>
      <c r="F158" s="21">
        <v>13</v>
      </c>
      <c r="G158" s="10" t="s">
        <v>11</v>
      </c>
      <c r="H158" s="5" t="s">
        <v>6</v>
      </c>
      <c r="I158" s="5" t="s">
        <v>183</v>
      </c>
      <c r="J158" s="5" t="s">
        <v>7</v>
      </c>
    </row>
    <row r="159" spans="1:10" x14ac:dyDescent="0.25">
      <c r="A159" s="5">
        <v>158</v>
      </c>
      <c r="B159" s="15">
        <v>2724042026</v>
      </c>
      <c r="C159" s="6">
        <v>46128</v>
      </c>
      <c r="D159" s="16">
        <v>202613000145921</v>
      </c>
      <c r="E159" s="17">
        <v>46139</v>
      </c>
      <c r="F159" s="18">
        <v>7</v>
      </c>
      <c r="G159" s="3" t="s">
        <v>11</v>
      </c>
      <c r="H159" s="5" t="s">
        <v>8</v>
      </c>
      <c r="I159" s="5" t="s">
        <v>184</v>
      </c>
      <c r="J159" s="5" t="s">
        <v>7</v>
      </c>
    </row>
    <row r="160" spans="1:10" x14ac:dyDescent="0.25">
      <c r="A160" s="5">
        <v>159</v>
      </c>
      <c r="B160" s="5">
        <v>2727562026</v>
      </c>
      <c r="C160" s="6">
        <v>46128</v>
      </c>
      <c r="D160" s="19">
        <v>202613000145921</v>
      </c>
      <c r="E160" s="20">
        <v>46148</v>
      </c>
      <c r="F160" s="21">
        <v>13</v>
      </c>
      <c r="G160" s="10" t="s">
        <v>11</v>
      </c>
      <c r="H160" s="5" t="s">
        <v>8</v>
      </c>
      <c r="I160" s="5" t="s">
        <v>185</v>
      </c>
      <c r="J160" s="5" t="s">
        <v>7</v>
      </c>
    </row>
    <row r="161" spans="1:10" x14ac:dyDescent="0.25">
      <c r="A161" s="8">
        <v>160</v>
      </c>
      <c r="B161" s="8">
        <v>2737952026</v>
      </c>
      <c r="C161" s="9">
        <v>46129</v>
      </c>
      <c r="D161" s="19">
        <v>202612000171971</v>
      </c>
      <c r="E161" s="17">
        <v>46148</v>
      </c>
      <c r="F161" s="18">
        <v>12</v>
      </c>
      <c r="G161" s="3" t="s">
        <v>5</v>
      </c>
      <c r="H161" s="5" t="s">
        <v>8</v>
      </c>
      <c r="I161" s="5" t="s">
        <v>186</v>
      </c>
      <c r="J161" s="5" t="s">
        <v>7</v>
      </c>
    </row>
    <row r="162" spans="1:10" x14ac:dyDescent="0.25">
      <c r="A162" s="5">
        <v>161</v>
      </c>
      <c r="B162" s="5">
        <v>2738002026</v>
      </c>
      <c r="C162" s="6">
        <v>46129</v>
      </c>
      <c r="D162" s="16">
        <v>202612000152631</v>
      </c>
      <c r="E162" s="17">
        <v>46136</v>
      </c>
      <c r="F162" s="18">
        <v>5</v>
      </c>
      <c r="G162" s="3" t="s">
        <v>5</v>
      </c>
      <c r="H162" s="5" t="s">
        <v>8</v>
      </c>
      <c r="I162" s="5" t="s">
        <v>187</v>
      </c>
      <c r="J162" s="5" t="s">
        <v>7</v>
      </c>
    </row>
    <row r="163" spans="1:10" x14ac:dyDescent="0.25">
      <c r="A163" s="5">
        <v>162</v>
      </c>
      <c r="B163" s="5">
        <v>2743902026</v>
      </c>
      <c r="C163" s="6">
        <v>46129</v>
      </c>
      <c r="D163" s="16">
        <v>202612000171951</v>
      </c>
      <c r="E163" s="17">
        <v>46148</v>
      </c>
      <c r="F163" s="18">
        <v>12</v>
      </c>
      <c r="G163" s="3" t="s">
        <v>5</v>
      </c>
      <c r="H163" s="5" t="s">
        <v>6</v>
      </c>
      <c r="I163" s="5" t="s">
        <v>188</v>
      </c>
      <c r="J163" s="5" t="s">
        <v>7</v>
      </c>
    </row>
    <row r="164" spans="1:10" x14ac:dyDescent="0.25">
      <c r="A164" s="5">
        <v>163</v>
      </c>
      <c r="B164" s="15">
        <v>2752112026</v>
      </c>
      <c r="C164" s="6">
        <v>46129</v>
      </c>
      <c r="D164" s="16">
        <v>202613000161561</v>
      </c>
      <c r="E164" s="17">
        <v>46147</v>
      </c>
      <c r="F164" s="18">
        <v>11</v>
      </c>
      <c r="G164" s="3" t="s">
        <v>11</v>
      </c>
      <c r="H164" s="5" t="s">
        <v>8</v>
      </c>
      <c r="I164" s="5" t="s">
        <v>189</v>
      </c>
      <c r="J164" s="5" t="s">
        <v>7</v>
      </c>
    </row>
    <row r="165" spans="1:10" x14ac:dyDescent="0.25">
      <c r="A165" s="5">
        <v>164</v>
      </c>
      <c r="B165" s="5">
        <v>2758912026</v>
      </c>
      <c r="C165" s="6">
        <v>46129</v>
      </c>
      <c r="D165" s="16">
        <v>202614000176801</v>
      </c>
      <c r="E165" s="17">
        <v>46153</v>
      </c>
      <c r="F165" s="18">
        <v>15</v>
      </c>
      <c r="G165" s="3" t="s">
        <v>10</v>
      </c>
      <c r="H165" s="5" t="s">
        <v>8</v>
      </c>
      <c r="I165" s="5" t="s">
        <v>190</v>
      </c>
      <c r="J165" s="5" t="s">
        <v>7</v>
      </c>
    </row>
    <row r="166" spans="1:10" x14ac:dyDescent="0.25">
      <c r="A166" s="5">
        <v>165</v>
      </c>
      <c r="B166" s="15">
        <v>2758982026</v>
      </c>
      <c r="C166" s="6">
        <v>46129</v>
      </c>
      <c r="D166" s="16">
        <v>202613000152701</v>
      </c>
      <c r="E166" s="17">
        <v>46140</v>
      </c>
      <c r="F166" s="18">
        <v>7</v>
      </c>
      <c r="G166" s="3" t="s">
        <v>11</v>
      </c>
      <c r="H166" s="5" t="s">
        <v>8</v>
      </c>
      <c r="I166" s="5" t="s">
        <v>191</v>
      </c>
      <c r="J166" s="5" t="s">
        <v>7</v>
      </c>
    </row>
    <row r="167" spans="1:10" x14ac:dyDescent="0.25">
      <c r="A167" s="5">
        <v>166</v>
      </c>
      <c r="B167" s="5">
        <v>2759192026</v>
      </c>
      <c r="C167" s="6">
        <v>46129</v>
      </c>
      <c r="D167" s="16">
        <v>202613000174611</v>
      </c>
      <c r="E167" s="17">
        <v>46153</v>
      </c>
      <c r="F167" s="18">
        <v>15</v>
      </c>
      <c r="G167" s="3" t="s">
        <v>11</v>
      </c>
      <c r="H167" s="5" t="s">
        <v>8</v>
      </c>
      <c r="I167" s="5" t="s">
        <v>192</v>
      </c>
      <c r="J167" s="5" t="s">
        <v>7</v>
      </c>
    </row>
    <row r="168" spans="1:10" x14ac:dyDescent="0.25">
      <c r="A168" s="5">
        <v>167</v>
      </c>
      <c r="B168" s="5">
        <v>2759472026</v>
      </c>
      <c r="C168" s="6">
        <v>46129</v>
      </c>
      <c r="D168" s="16">
        <v>202614000178511</v>
      </c>
      <c r="E168" s="17">
        <v>46153</v>
      </c>
      <c r="F168" s="18">
        <v>15</v>
      </c>
      <c r="G168" s="3" t="s">
        <v>10</v>
      </c>
      <c r="H168" s="5" t="s">
        <v>8</v>
      </c>
      <c r="I168" s="5" t="s">
        <v>193</v>
      </c>
      <c r="J168" s="5" t="s">
        <v>7</v>
      </c>
    </row>
    <row r="169" spans="1:10" x14ac:dyDescent="0.25">
      <c r="A169" s="5">
        <v>168</v>
      </c>
      <c r="B169" s="5">
        <v>2762992026</v>
      </c>
      <c r="C169" s="6">
        <v>46129</v>
      </c>
      <c r="D169" s="16">
        <v>202612000161901</v>
      </c>
      <c r="E169" s="17">
        <v>46142</v>
      </c>
      <c r="F169" s="18">
        <v>9</v>
      </c>
      <c r="G169" s="3" t="s">
        <v>5</v>
      </c>
      <c r="H169" s="5" t="s">
        <v>6</v>
      </c>
      <c r="I169" s="5" t="s">
        <v>194</v>
      </c>
      <c r="J169" s="5" t="s">
        <v>7</v>
      </c>
    </row>
    <row r="170" spans="1:10" x14ac:dyDescent="0.25">
      <c r="A170" s="5">
        <v>169</v>
      </c>
      <c r="B170" s="5">
        <v>2765962026</v>
      </c>
      <c r="C170" s="6">
        <v>46129</v>
      </c>
      <c r="D170" s="16">
        <v>202612000154621</v>
      </c>
      <c r="E170" s="17">
        <v>46146</v>
      </c>
      <c r="F170" s="18">
        <v>10</v>
      </c>
      <c r="G170" s="3" t="s">
        <v>5</v>
      </c>
      <c r="H170" s="5" t="s">
        <v>6</v>
      </c>
      <c r="I170" s="5" t="s">
        <v>195</v>
      </c>
      <c r="J170" s="5" t="s">
        <v>7</v>
      </c>
    </row>
    <row r="171" spans="1:10" x14ac:dyDescent="0.25">
      <c r="A171" s="5">
        <v>170</v>
      </c>
      <c r="B171" s="5">
        <v>2766092026</v>
      </c>
      <c r="C171" s="6">
        <v>46129</v>
      </c>
      <c r="D171" s="16">
        <v>202612000168591</v>
      </c>
      <c r="E171" s="17">
        <v>46147</v>
      </c>
      <c r="F171" s="18">
        <v>11</v>
      </c>
      <c r="G171" s="3" t="s">
        <v>5</v>
      </c>
      <c r="H171" s="5" t="s">
        <v>6</v>
      </c>
      <c r="I171" s="5" t="s">
        <v>196</v>
      </c>
      <c r="J171" s="5" t="s">
        <v>7</v>
      </c>
    </row>
    <row r="172" spans="1:10" x14ac:dyDescent="0.25">
      <c r="A172" s="5">
        <v>171</v>
      </c>
      <c r="B172" s="5">
        <v>2766462026</v>
      </c>
      <c r="C172" s="6">
        <v>46129</v>
      </c>
      <c r="D172" s="16">
        <v>202614000178611</v>
      </c>
      <c r="E172" s="17">
        <v>46153</v>
      </c>
      <c r="F172" s="18">
        <v>15</v>
      </c>
      <c r="G172" s="3" t="s">
        <v>10</v>
      </c>
      <c r="H172" s="5" t="s">
        <v>8</v>
      </c>
      <c r="I172" s="5" t="s">
        <v>197</v>
      </c>
      <c r="J172" s="5" t="s">
        <v>7</v>
      </c>
    </row>
    <row r="173" spans="1:10" x14ac:dyDescent="0.25">
      <c r="A173" s="5">
        <v>172</v>
      </c>
      <c r="B173" s="5">
        <v>2766512026</v>
      </c>
      <c r="C173" s="6">
        <v>46129</v>
      </c>
      <c r="D173" s="16">
        <v>202612000164451</v>
      </c>
      <c r="E173" s="17">
        <v>46149</v>
      </c>
      <c r="F173" s="18">
        <v>13</v>
      </c>
      <c r="G173" s="3" t="s">
        <v>5</v>
      </c>
      <c r="H173" s="5" t="s">
        <v>8</v>
      </c>
      <c r="I173" s="5" t="s">
        <v>198</v>
      </c>
      <c r="J173" s="5" t="s">
        <v>7</v>
      </c>
    </row>
    <row r="174" spans="1:10" x14ac:dyDescent="0.25">
      <c r="A174" s="5">
        <v>173</v>
      </c>
      <c r="B174" s="5">
        <v>2767542026</v>
      </c>
      <c r="C174" s="6">
        <v>46129</v>
      </c>
      <c r="D174" s="22">
        <v>202612000164451</v>
      </c>
      <c r="E174" s="17">
        <v>46146</v>
      </c>
      <c r="F174" s="18">
        <v>10</v>
      </c>
      <c r="G174" s="3" t="s">
        <v>5</v>
      </c>
      <c r="H174" s="5" t="s">
        <v>8</v>
      </c>
      <c r="I174" s="5" t="s">
        <v>199</v>
      </c>
      <c r="J174" s="5" t="s">
        <v>7</v>
      </c>
    </row>
    <row r="175" spans="1:10" x14ac:dyDescent="0.25">
      <c r="A175" s="5">
        <v>174</v>
      </c>
      <c r="B175" s="35">
        <v>2767732026</v>
      </c>
      <c r="C175" s="6">
        <v>46129</v>
      </c>
      <c r="D175" s="16" t="s">
        <v>377</v>
      </c>
      <c r="E175" s="17">
        <v>46132</v>
      </c>
      <c r="F175" s="18">
        <v>1</v>
      </c>
      <c r="G175" s="3" t="s">
        <v>20</v>
      </c>
      <c r="H175" s="5" t="s">
        <v>8</v>
      </c>
      <c r="I175" s="5" t="s">
        <v>200</v>
      </c>
      <c r="J175" s="5" t="s">
        <v>7</v>
      </c>
    </row>
    <row r="176" spans="1:10" x14ac:dyDescent="0.25">
      <c r="A176" s="5">
        <v>175</v>
      </c>
      <c r="B176" s="5">
        <v>2767812026</v>
      </c>
      <c r="C176" s="6">
        <v>46129</v>
      </c>
      <c r="D176" s="16">
        <v>202613000159371</v>
      </c>
      <c r="E176" s="17">
        <v>46148</v>
      </c>
      <c r="F176" s="18">
        <v>12</v>
      </c>
      <c r="G176" s="3" t="s">
        <v>11</v>
      </c>
      <c r="H176" s="5" t="s">
        <v>8</v>
      </c>
      <c r="I176" s="5" t="s">
        <v>201</v>
      </c>
      <c r="J176" s="5" t="s">
        <v>7</v>
      </c>
    </row>
    <row r="177" spans="1:10" s="11" customFormat="1" x14ac:dyDescent="0.25">
      <c r="A177" s="8">
        <v>176</v>
      </c>
      <c r="B177" s="8">
        <v>2770432026</v>
      </c>
      <c r="C177" s="9">
        <v>46129</v>
      </c>
      <c r="D177" s="36" t="s">
        <v>378</v>
      </c>
      <c r="E177" s="27">
        <v>46150</v>
      </c>
      <c r="F177" s="21">
        <v>14</v>
      </c>
      <c r="G177" s="3" t="s">
        <v>20</v>
      </c>
      <c r="H177" s="8" t="s">
        <v>15</v>
      </c>
      <c r="I177" s="8" t="s">
        <v>202</v>
      </c>
      <c r="J177" s="8" t="s">
        <v>7</v>
      </c>
    </row>
    <row r="178" spans="1:10" x14ac:dyDescent="0.25">
      <c r="A178" s="5">
        <v>177</v>
      </c>
      <c r="B178" s="15">
        <v>2798172026</v>
      </c>
      <c r="C178" s="6">
        <v>46132</v>
      </c>
      <c r="D178" s="16">
        <v>202613000145171</v>
      </c>
      <c r="E178" s="17">
        <v>46142</v>
      </c>
      <c r="F178" s="18">
        <v>8</v>
      </c>
      <c r="G178" s="3" t="s">
        <v>11</v>
      </c>
      <c r="H178" s="5" t="s">
        <v>8</v>
      </c>
      <c r="I178" s="5" t="s">
        <v>203</v>
      </c>
      <c r="J178" s="5" t="s">
        <v>7</v>
      </c>
    </row>
    <row r="179" spans="1:10" x14ac:dyDescent="0.25">
      <c r="A179" s="5">
        <v>178</v>
      </c>
      <c r="B179" s="15">
        <v>2799082026</v>
      </c>
      <c r="C179" s="6">
        <v>46132</v>
      </c>
      <c r="D179" s="16">
        <v>202613000151301</v>
      </c>
      <c r="E179" s="17">
        <v>46142</v>
      </c>
      <c r="F179" s="18">
        <v>8</v>
      </c>
      <c r="G179" s="3" t="s">
        <v>11</v>
      </c>
      <c r="H179" s="5" t="s">
        <v>18</v>
      </c>
      <c r="I179" s="5" t="s">
        <v>19</v>
      </c>
      <c r="J179" s="5" t="s">
        <v>7</v>
      </c>
    </row>
    <row r="180" spans="1:10" x14ac:dyDescent="0.25">
      <c r="A180" s="5">
        <v>179</v>
      </c>
      <c r="B180" s="5">
        <v>2803792026</v>
      </c>
      <c r="C180" s="6">
        <v>46132</v>
      </c>
      <c r="D180" s="16">
        <v>202613000172791</v>
      </c>
      <c r="E180" s="17">
        <v>46149</v>
      </c>
      <c r="F180" s="18">
        <v>12</v>
      </c>
      <c r="G180" s="3" t="s">
        <v>11</v>
      </c>
      <c r="H180" s="5" t="s">
        <v>6</v>
      </c>
      <c r="I180" s="5" t="s">
        <v>204</v>
      </c>
      <c r="J180" s="5" t="s">
        <v>7</v>
      </c>
    </row>
    <row r="181" spans="1:10" x14ac:dyDescent="0.25">
      <c r="A181" s="5">
        <v>180</v>
      </c>
      <c r="B181" s="15">
        <v>2806282026</v>
      </c>
      <c r="C181" s="6">
        <v>46132</v>
      </c>
      <c r="D181" s="16">
        <v>202613000148251</v>
      </c>
      <c r="E181" s="17">
        <v>46134</v>
      </c>
      <c r="F181" s="18">
        <v>2</v>
      </c>
      <c r="G181" s="3" t="s">
        <v>11</v>
      </c>
      <c r="H181" s="5" t="s">
        <v>6</v>
      </c>
      <c r="I181" s="5" t="s">
        <v>205</v>
      </c>
      <c r="J181" s="5" t="s">
        <v>7</v>
      </c>
    </row>
    <row r="182" spans="1:10" s="11" customFormat="1" x14ac:dyDescent="0.25">
      <c r="A182" s="8">
        <v>181</v>
      </c>
      <c r="B182" s="8">
        <v>2806682026</v>
      </c>
      <c r="C182" s="9">
        <v>46132</v>
      </c>
      <c r="D182" s="19">
        <v>202613000172711</v>
      </c>
      <c r="E182" s="20">
        <v>46149</v>
      </c>
      <c r="F182" s="21">
        <v>12</v>
      </c>
      <c r="G182" s="10" t="s">
        <v>11</v>
      </c>
      <c r="H182" s="8" t="s">
        <v>6</v>
      </c>
      <c r="I182" s="8" t="s">
        <v>206</v>
      </c>
      <c r="J182" s="8" t="s">
        <v>7</v>
      </c>
    </row>
    <row r="183" spans="1:10" x14ac:dyDescent="0.25">
      <c r="A183" s="5">
        <v>182</v>
      </c>
      <c r="B183" s="5">
        <v>2806982026</v>
      </c>
      <c r="C183" s="6">
        <v>46132</v>
      </c>
      <c r="D183" s="16">
        <v>202613000166981</v>
      </c>
      <c r="E183" s="17">
        <v>46148</v>
      </c>
      <c r="F183" s="18">
        <v>11</v>
      </c>
      <c r="G183" s="3" t="s">
        <v>11</v>
      </c>
      <c r="H183" s="5" t="s">
        <v>6</v>
      </c>
      <c r="I183" s="5" t="s">
        <v>19</v>
      </c>
      <c r="J183" s="5" t="s">
        <v>7</v>
      </c>
    </row>
    <row r="184" spans="1:10" x14ac:dyDescent="0.25">
      <c r="A184" s="5">
        <v>183</v>
      </c>
      <c r="B184" s="5">
        <v>2807212026</v>
      </c>
      <c r="C184" s="6">
        <v>46132</v>
      </c>
      <c r="D184" s="16">
        <v>202612000173061</v>
      </c>
      <c r="E184" s="17">
        <v>46149</v>
      </c>
      <c r="F184" s="18">
        <v>12</v>
      </c>
      <c r="G184" s="3" t="s">
        <v>5</v>
      </c>
      <c r="H184" s="5" t="s">
        <v>6</v>
      </c>
      <c r="I184" s="5" t="s">
        <v>207</v>
      </c>
      <c r="J184" s="5" t="s">
        <v>7</v>
      </c>
    </row>
    <row r="185" spans="1:10" x14ac:dyDescent="0.25">
      <c r="A185" s="5">
        <v>184</v>
      </c>
      <c r="B185" s="15">
        <v>2807732026</v>
      </c>
      <c r="C185" s="6">
        <v>46132</v>
      </c>
      <c r="D185" s="16">
        <v>202613000149301</v>
      </c>
      <c r="E185" s="17">
        <v>46135</v>
      </c>
      <c r="F185" s="18">
        <v>3</v>
      </c>
      <c r="G185" s="3" t="s">
        <v>11</v>
      </c>
      <c r="H185" s="5" t="s">
        <v>6</v>
      </c>
      <c r="I185" s="5" t="s">
        <v>208</v>
      </c>
      <c r="J185" s="5" t="s">
        <v>7</v>
      </c>
    </row>
    <row r="186" spans="1:10" x14ac:dyDescent="0.25">
      <c r="A186" s="5">
        <v>185</v>
      </c>
      <c r="B186" s="5">
        <v>2807862026</v>
      </c>
      <c r="C186" s="6">
        <v>46132</v>
      </c>
      <c r="D186" s="16">
        <v>202613000174621</v>
      </c>
      <c r="E186" s="17">
        <v>46153</v>
      </c>
      <c r="F186" s="18">
        <v>14</v>
      </c>
      <c r="G186" s="3" t="s">
        <v>11</v>
      </c>
      <c r="H186" s="5" t="s">
        <v>8</v>
      </c>
      <c r="I186" s="5" t="s">
        <v>209</v>
      </c>
      <c r="J186" s="5" t="s">
        <v>7</v>
      </c>
    </row>
    <row r="187" spans="1:10" x14ac:dyDescent="0.25">
      <c r="A187" s="5">
        <v>186</v>
      </c>
      <c r="B187" s="5">
        <v>2807992026</v>
      </c>
      <c r="C187" s="6">
        <v>46132</v>
      </c>
      <c r="D187" s="16">
        <v>202613000176321</v>
      </c>
      <c r="E187" s="17">
        <v>46154</v>
      </c>
      <c r="F187" s="18">
        <v>15</v>
      </c>
      <c r="G187" s="3" t="s">
        <v>11</v>
      </c>
      <c r="H187" s="5" t="s">
        <v>8</v>
      </c>
      <c r="I187" s="5" t="s">
        <v>210</v>
      </c>
      <c r="J187" s="5" t="s">
        <v>7</v>
      </c>
    </row>
    <row r="188" spans="1:10" x14ac:dyDescent="0.25">
      <c r="A188" s="5">
        <v>187</v>
      </c>
      <c r="B188" s="5">
        <v>2809142026</v>
      </c>
      <c r="C188" s="6">
        <v>46132</v>
      </c>
      <c r="D188" s="16">
        <v>202612000161931</v>
      </c>
      <c r="E188" s="17">
        <v>46142</v>
      </c>
      <c r="F188" s="18">
        <v>8</v>
      </c>
      <c r="G188" s="3" t="s">
        <v>5</v>
      </c>
      <c r="H188" s="5" t="s">
        <v>8</v>
      </c>
      <c r="I188" s="5" t="s">
        <v>211</v>
      </c>
      <c r="J188" s="5" t="s">
        <v>7</v>
      </c>
    </row>
    <row r="189" spans="1:10" x14ac:dyDescent="0.25">
      <c r="A189" s="5">
        <v>188</v>
      </c>
      <c r="B189" s="5">
        <v>2810072026</v>
      </c>
      <c r="C189" s="6">
        <v>46132</v>
      </c>
      <c r="D189" s="16">
        <v>202617200168431</v>
      </c>
      <c r="E189" s="17">
        <v>46148</v>
      </c>
      <c r="F189" s="18">
        <v>11</v>
      </c>
      <c r="G189" s="3" t="s">
        <v>12</v>
      </c>
      <c r="H189" s="5" t="s">
        <v>6</v>
      </c>
      <c r="I189" s="5" t="s">
        <v>212</v>
      </c>
      <c r="J189" s="5" t="s">
        <v>7</v>
      </c>
    </row>
    <row r="190" spans="1:10" x14ac:dyDescent="0.25">
      <c r="A190" s="5">
        <v>189</v>
      </c>
      <c r="B190" s="15">
        <v>2813132026</v>
      </c>
      <c r="C190" s="6">
        <v>46132</v>
      </c>
      <c r="D190" s="16">
        <v>202613000150921</v>
      </c>
      <c r="E190" s="17">
        <v>46140</v>
      </c>
      <c r="F190" s="18">
        <v>6</v>
      </c>
      <c r="G190" s="3" t="s">
        <v>11</v>
      </c>
      <c r="H190" s="5" t="s">
        <v>6</v>
      </c>
      <c r="I190" s="5" t="s">
        <v>213</v>
      </c>
      <c r="J190" s="5" t="s">
        <v>7</v>
      </c>
    </row>
    <row r="191" spans="1:10" x14ac:dyDescent="0.25">
      <c r="A191" s="5">
        <v>190</v>
      </c>
      <c r="B191" s="5">
        <v>2813252026</v>
      </c>
      <c r="C191" s="6">
        <v>46132</v>
      </c>
      <c r="D191" s="16">
        <v>202617100168811</v>
      </c>
      <c r="E191" s="17">
        <v>46148</v>
      </c>
      <c r="F191" s="18">
        <v>11</v>
      </c>
      <c r="G191" s="3" t="s">
        <v>115</v>
      </c>
      <c r="H191" s="5" t="s">
        <v>6</v>
      </c>
      <c r="I191" s="5" t="s">
        <v>214</v>
      </c>
      <c r="J191" s="5" t="s">
        <v>7</v>
      </c>
    </row>
    <row r="192" spans="1:10" x14ac:dyDescent="0.25">
      <c r="A192" s="5">
        <v>191</v>
      </c>
      <c r="B192" s="5">
        <v>2813342026</v>
      </c>
      <c r="C192" s="6">
        <v>46132</v>
      </c>
      <c r="D192" s="16">
        <v>202614000171731</v>
      </c>
      <c r="E192" s="17">
        <v>46149</v>
      </c>
      <c r="F192" s="18">
        <v>12</v>
      </c>
      <c r="G192" s="3" t="s">
        <v>10</v>
      </c>
      <c r="H192" s="5" t="s">
        <v>6</v>
      </c>
      <c r="I192" s="5" t="s">
        <v>215</v>
      </c>
      <c r="J192" s="5" t="s">
        <v>7</v>
      </c>
    </row>
    <row r="193" spans="1:10" x14ac:dyDescent="0.25">
      <c r="A193" s="5">
        <v>192</v>
      </c>
      <c r="B193" s="5">
        <v>2814852026</v>
      </c>
      <c r="C193" s="6">
        <v>46132</v>
      </c>
      <c r="D193" s="16">
        <v>202613000170281</v>
      </c>
      <c r="E193" s="17">
        <v>46148</v>
      </c>
      <c r="F193" s="18">
        <v>11</v>
      </c>
      <c r="G193" s="3" t="s">
        <v>11</v>
      </c>
      <c r="H193" s="5" t="s">
        <v>6</v>
      </c>
      <c r="I193" s="5" t="s">
        <v>216</v>
      </c>
      <c r="J193" s="5" t="s">
        <v>7</v>
      </c>
    </row>
    <row r="194" spans="1:10" x14ac:dyDescent="0.25">
      <c r="A194" s="5">
        <v>193</v>
      </c>
      <c r="B194" s="5">
        <v>2817642026</v>
      </c>
      <c r="C194" s="6">
        <v>46132</v>
      </c>
      <c r="D194" s="16">
        <v>202613000172891</v>
      </c>
      <c r="E194" s="17">
        <v>46154</v>
      </c>
      <c r="F194" s="18">
        <v>14</v>
      </c>
      <c r="G194" s="3" t="s">
        <v>11</v>
      </c>
      <c r="H194" s="5" t="s">
        <v>6</v>
      </c>
      <c r="I194" s="5" t="s">
        <v>217</v>
      </c>
      <c r="J194" s="5" t="s">
        <v>7</v>
      </c>
    </row>
    <row r="195" spans="1:10" x14ac:dyDescent="0.25">
      <c r="A195" s="5">
        <v>194</v>
      </c>
      <c r="B195" s="5">
        <v>2821042026</v>
      </c>
      <c r="C195" s="6">
        <v>46132</v>
      </c>
      <c r="D195" s="16">
        <v>202611500163271</v>
      </c>
      <c r="E195" s="17">
        <v>46146</v>
      </c>
      <c r="F195" s="18">
        <v>9</v>
      </c>
      <c r="G195" s="3" t="s">
        <v>379</v>
      </c>
      <c r="H195" s="5" t="s">
        <v>8</v>
      </c>
      <c r="I195" s="5" t="s">
        <v>218</v>
      </c>
      <c r="J195" s="5" t="s">
        <v>7</v>
      </c>
    </row>
    <row r="196" spans="1:10" x14ac:dyDescent="0.25">
      <c r="A196" s="5">
        <v>195</v>
      </c>
      <c r="B196" s="5">
        <v>2830552026</v>
      </c>
      <c r="C196" s="6">
        <v>46133</v>
      </c>
      <c r="D196" s="16">
        <v>202612000169641</v>
      </c>
      <c r="E196" s="17">
        <v>46147</v>
      </c>
      <c r="F196" s="18">
        <v>9</v>
      </c>
      <c r="G196" s="3" t="s">
        <v>5</v>
      </c>
      <c r="H196" s="5" t="s">
        <v>8</v>
      </c>
      <c r="I196" s="5" t="s">
        <v>219</v>
      </c>
      <c r="J196" s="5" t="s">
        <v>7</v>
      </c>
    </row>
    <row r="197" spans="1:10" x14ac:dyDescent="0.25">
      <c r="A197" s="5">
        <v>196</v>
      </c>
      <c r="B197" s="5">
        <v>2834332026</v>
      </c>
      <c r="C197" s="6">
        <v>46133</v>
      </c>
      <c r="D197" s="16">
        <v>202614000179581</v>
      </c>
      <c r="E197" s="17">
        <v>46155</v>
      </c>
      <c r="F197" s="18">
        <v>15</v>
      </c>
      <c r="G197" s="3" t="s">
        <v>10</v>
      </c>
      <c r="H197" s="5" t="s">
        <v>8</v>
      </c>
      <c r="I197" s="5" t="s">
        <v>220</v>
      </c>
      <c r="J197" s="5" t="s">
        <v>7</v>
      </c>
    </row>
    <row r="198" spans="1:10" x14ac:dyDescent="0.25">
      <c r="A198" s="5">
        <v>197</v>
      </c>
      <c r="B198" s="5">
        <v>2838492026</v>
      </c>
      <c r="C198" s="6">
        <v>46133</v>
      </c>
      <c r="D198" s="16">
        <v>202614000183521</v>
      </c>
      <c r="E198" s="17">
        <v>46155</v>
      </c>
      <c r="F198" s="18">
        <v>15</v>
      </c>
      <c r="G198" s="3" t="s">
        <v>10</v>
      </c>
      <c r="H198" s="5" t="s">
        <v>8</v>
      </c>
      <c r="I198" s="5" t="s">
        <v>221</v>
      </c>
      <c r="J198" s="5" t="s">
        <v>7</v>
      </c>
    </row>
    <row r="199" spans="1:10" x14ac:dyDescent="0.25">
      <c r="A199" s="5">
        <v>198</v>
      </c>
      <c r="B199" s="5">
        <v>2842012026</v>
      </c>
      <c r="C199" s="6">
        <v>46133</v>
      </c>
      <c r="D199" s="16">
        <v>202613000172851</v>
      </c>
      <c r="E199" s="17">
        <v>46149</v>
      </c>
      <c r="F199" s="18">
        <v>11</v>
      </c>
      <c r="G199" s="3" t="s">
        <v>11</v>
      </c>
      <c r="H199" s="5" t="s">
        <v>8</v>
      </c>
      <c r="I199" s="5" t="s">
        <v>222</v>
      </c>
      <c r="J199" s="5" t="s">
        <v>7</v>
      </c>
    </row>
    <row r="200" spans="1:10" x14ac:dyDescent="0.25">
      <c r="A200" s="5">
        <v>199</v>
      </c>
      <c r="B200" s="5">
        <v>2850432026</v>
      </c>
      <c r="C200" s="6">
        <v>46133</v>
      </c>
      <c r="D200" s="16">
        <v>202613000180881</v>
      </c>
      <c r="E200" s="17">
        <v>46154</v>
      </c>
      <c r="F200" s="18">
        <v>14</v>
      </c>
      <c r="G200" s="3" t="s">
        <v>11</v>
      </c>
      <c r="H200" s="5" t="s">
        <v>6</v>
      </c>
      <c r="I200" s="5" t="s">
        <v>223</v>
      </c>
      <c r="J200" s="5" t="s">
        <v>7</v>
      </c>
    </row>
    <row r="201" spans="1:10" x14ac:dyDescent="0.25">
      <c r="A201" s="5">
        <v>200</v>
      </c>
      <c r="B201" s="5">
        <v>2852202026</v>
      </c>
      <c r="C201" s="6">
        <v>46133</v>
      </c>
      <c r="D201" s="16">
        <v>202612000157761</v>
      </c>
      <c r="E201" s="17">
        <v>46140</v>
      </c>
      <c r="F201" s="18">
        <v>5</v>
      </c>
      <c r="G201" s="3" t="s">
        <v>5</v>
      </c>
      <c r="H201" s="5" t="s">
        <v>8</v>
      </c>
      <c r="I201" s="5" t="s">
        <v>224</v>
      </c>
      <c r="J201" s="5" t="s">
        <v>7</v>
      </c>
    </row>
    <row r="202" spans="1:10" x14ac:dyDescent="0.25">
      <c r="A202" s="5">
        <v>201</v>
      </c>
      <c r="B202" s="5">
        <v>2853872026</v>
      </c>
      <c r="C202" s="6">
        <v>46133</v>
      </c>
      <c r="D202" s="16">
        <v>202612000149251</v>
      </c>
      <c r="E202" s="17">
        <v>46135</v>
      </c>
      <c r="F202" s="18">
        <v>2</v>
      </c>
      <c r="G202" s="3" t="s">
        <v>5</v>
      </c>
      <c r="H202" s="5" t="s">
        <v>8</v>
      </c>
      <c r="I202" s="5" t="s">
        <v>225</v>
      </c>
      <c r="J202" s="5" t="s">
        <v>7</v>
      </c>
    </row>
    <row r="203" spans="1:10" x14ac:dyDescent="0.25">
      <c r="A203" s="5">
        <v>202</v>
      </c>
      <c r="B203" s="5">
        <v>2854392026</v>
      </c>
      <c r="C203" s="6">
        <v>46133</v>
      </c>
      <c r="D203" s="16">
        <v>202614000179941</v>
      </c>
      <c r="E203" s="17">
        <v>46155</v>
      </c>
      <c r="F203" s="18">
        <v>15</v>
      </c>
      <c r="G203" s="3" t="s">
        <v>10</v>
      </c>
      <c r="H203" s="5" t="s">
        <v>8</v>
      </c>
      <c r="I203" s="5" t="s">
        <v>226</v>
      </c>
      <c r="J203" s="5" t="s">
        <v>7</v>
      </c>
    </row>
    <row r="204" spans="1:10" x14ac:dyDescent="0.25">
      <c r="A204" s="5">
        <v>203</v>
      </c>
      <c r="B204" s="5">
        <v>2854722026</v>
      </c>
      <c r="C204" s="6">
        <v>46133</v>
      </c>
      <c r="D204" s="16">
        <v>202612000164841</v>
      </c>
      <c r="E204" s="17">
        <v>46146</v>
      </c>
      <c r="F204" s="18">
        <v>8</v>
      </c>
      <c r="G204" s="3" t="s">
        <v>5</v>
      </c>
      <c r="H204" s="5" t="s">
        <v>8</v>
      </c>
      <c r="I204" s="5" t="s">
        <v>227</v>
      </c>
      <c r="J204" s="5" t="s">
        <v>7</v>
      </c>
    </row>
    <row r="205" spans="1:10" x14ac:dyDescent="0.25">
      <c r="A205" s="5">
        <v>204</v>
      </c>
      <c r="B205" s="5">
        <v>2866262026</v>
      </c>
      <c r="C205" s="6">
        <v>46134</v>
      </c>
      <c r="D205" s="16">
        <v>202612000154501</v>
      </c>
      <c r="E205" s="17">
        <v>46139</v>
      </c>
      <c r="F205" s="18">
        <v>3</v>
      </c>
      <c r="G205" s="3" t="s">
        <v>5</v>
      </c>
      <c r="H205" s="5" t="s">
        <v>8</v>
      </c>
      <c r="I205" s="5" t="s">
        <v>228</v>
      </c>
      <c r="J205" s="5" t="s">
        <v>7</v>
      </c>
    </row>
    <row r="206" spans="1:10" x14ac:dyDescent="0.25">
      <c r="A206" s="5">
        <v>205</v>
      </c>
      <c r="B206" s="15">
        <v>2866402026</v>
      </c>
      <c r="C206" s="6">
        <v>46134</v>
      </c>
      <c r="D206" s="16">
        <v>202613000149801</v>
      </c>
      <c r="E206" s="17">
        <v>46139</v>
      </c>
      <c r="F206" s="18">
        <v>3</v>
      </c>
      <c r="G206" s="3" t="s">
        <v>11</v>
      </c>
      <c r="H206" s="5" t="s">
        <v>8</v>
      </c>
      <c r="I206" s="5" t="s">
        <v>229</v>
      </c>
      <c r="J206" s="5" t="s">
        <v>7</v>
      </c>
    </row>
    <row r="207" spans="1:10" x14ac:dyDescent="0.25">
      <c r="A207" s="5">
        <v>206</v>
      </c>
      <c r="B207" s="5">
        <v>2867552026</v>
      </c>
      <c r="C207" s="6">
        <v>46134</v>
      </c>
      <c r="D207" s="16">
        <v>202612000180041</v>
      </c>
      <c r="E207" s="17">
        <v>46154</v>
      </c>
      <c r="F207" s="18">
        <v>13</v>
      </c>
      <c r="G207" s="3" t="s">
        <v>5</v>
      </c>
      <c r="H207" s="5" t="s">
        <v>8</v>
      </c>
      <c r="I207" s="5" t="s">
        <v>230</v>
      </c>
      <c r="J207" s="5" t="s">
        <v>7</v>
      </c>
    </row>
    <row r="208" spans="1:10" x14ac:dyDescent="0.25">
      <c r="A208" s="5">
        <v>207</v>
      </c>
      <c r="B208" s="5">
        <v>2867882026</v>
      </c>
      <c r="C208" s="6">
        <v>46134</v>
      </c>
      <c r="D208" s="16">
        <v>202611000157691</v>
      </c>
      <c r="E208" s="17">
        <v>46148</v>
      </c>
      <c r="F208" s="18">
        <v>9</v>
      </c>
      <c r="G208" s="3" t="s">
        <v>90</v>
      </c>
      <c r="H208" s="5" t="s">
        <v>8</v>
      </c>
      <c r="I208" s="5" t="s">
        <v>231</v>
      </c>
      <c r="J208" s="5" t="s">
        <v>14</v>
      </c>
    </row>
    <row r="209" spans="1:10" x14ac:dyDescent="0.25">
      <c r="A209" s="5">
        <v>208</v>
      </c>
      <c r="B209" s="15">
        <v>2871042026</v>
      </c>
      <c r="C209" s="6">
        <v>46134</v>
      </c>
      <c r="D209" s="16">
        <v>202613000156471</v>
      </c>
      <c r="E209" s="17">
        <v>46140</v>
      </c>
      <c r="F209" s="18">
        <v>4</v>
      </c>
      <c r="G209" s="3" t="s">
        <v>11</v>
      </c>
      <c r="H209" s="5" t="s">
        <v>8</v>
      </c>
      <c r="I209" s="5" t="s">
        <v>232</v>
      </c>
      <c r="J209" s="5" t="s">
        <v>7</v>
      </c>
    </row>
    <row r="210" spans="1:10" x14ac:dyDescent="0.25">
      <c r="A210" s="5">
        <v>209</v>
      </c>
      <c r="B210" s="5">
        <v>2881732026</v>
      </c>
      <c r="C210" s="6">
        <v>46134</v>
      </c>
      <c r="D210" s="16">
        <v>202612000179441</v>
      </c>
      <c r="E210" s="17">
        <v>46153</v>
      </c>
      <c r="F210" s="18">
        <v>12</v>
      </c>
      <c r="G210" s="3" t="s">
        <v>5</v>
      </c>
      <c r="H210" s="5" t="s">
        <v>6</v>
      </c>
      <c r="I210" s="5" t="s">
        <v>233</v>
      </c>
      <c r="J210" s="5" t="s">
        <v>7</v>
      </c>
    </row>
    <row r="211" spans="1:10" x14ac:dyDescent="0.25">
      <c r="A211" s="5">
        <v>210</v>
      </c>
      <c r="B211" s="15">
        <v>2882072026</v>
      </c>
      <c r="C211" s="6">
        <v>46134</v>
      </c>
      <c r="D211" s="16">
        <v>202613000150731</v>
      </c>
      <c r="E211" s="17">
        <v>46142</v>
      </c>
      <c r="F211" s="18">
        <v>6</v>
      </c>
      <c r="G211" s="3" t="s">
        <v>11</v>
      </c>
      <c r="H211" s="5" t="s">
        <v>6</v>
      </c>
      <c r="I211" s="5" t="s">
        <v>234</v>
      </c>
      <c r="J211" s="5" t="s">
        <v>7</v>
      </c>
    </row>
    <row r="212" spans="1:10" x14ac:dyDescent="0.25">
      <c r="A212" s="5">
        <v>211</v>
      </c>
      <c r="B212" s="5">
        <v>2882132026</v>
      </c>
      <c r="C212" s="6">
        <v>46134</v>
      </c>
      <c r="D212" s="16">
        <v>202613000168291</v>
      </c>
      <c r="E212" s="17">
        <v>46148</v>
      </c>
      <c r="F212" s="18">
        <v>9</v>
      </c>
      <c r="G212" s="3" t="s">
        <v>11</v>
      </c>
      <c r="H212" s="5" t="s">
        <v>8</v>
      </c>
      <c r="I212" s="5" t="s">
        <v>235</v>
      </c>
      <c r="J212" s="5" t="s">
        <v>7</v>
      </c>
    </row>
    <row r="213" spans="1:10" x14ac:dyDescent="0.25">
      <c r="A213" s="5">
        <v>212</v>
      </c>
      <c r="B213" s="5">
        <v>2882752026</v>
      </c>
      <c r="C213" s="6">
        <v>46134</v>
      </c>
      <c r="D213" s="16">
        <v>202613000180791</v>
      </c>
      <c r="E213" s="17">
        <v>46155</v>
      </c>
      <c r="F213" s="18">
        <v>14</v>
      </c>
      <c r="G213" s="3" t="s">
        <v>11</v>
      </c>
      <c r="H213" s="5" t="s">
        <v>6</v>
      </c>
      <c r="I213" s="5" t="s">
        <v>236</v>
      </c>
      <c r="J213" s="5" t="s">
        <v>7</v>
      </c>
    </row>
    <row r="214" spans="1:10" x14ac:dyDescent="0.25">
      <c r="A214" s="5">
        <v>213</v>
      </c>
      <c r="B214" s="5">
        <v>2886042026</v>
      </c>
      <c r="C214" s="6">
        <v>46134</v>
      </c>
      <c r="D214" s="16">
        <v>202613000173941</v>
      </c>
      <c r="E214" s="17">
        <v>46149</v>
      </c>
      <c r="F214" s="18">
        <v>10</v>
      </c>
      <c r="G214" s="3" t="s">
        <v>11</v>
      </c>
      <c r="H214" s="5" t="s">
        <v>6</v>
      </c>
      <c r="I214" s="5" t="s">
        <v>237</v>
      </c>
      <c r="J214" s="5" t="s">
        <v>7</v>
      </c>
    </row>
    <row r="215" spans="1:10" x14ac:dyDescent="0.25">
      <c r="A215" s="5">
        <v>214</v>
      </c>
      <c r="B215" s="5">
        <v>2888942026</v>
      </c>
      <c r="C215" s="6">
        <v>46134</v>
      </c>
      <c r="D215" s="16">
        <v>202612000159311</v>
      </c>
      <c r="E215" s="17">
        <v>46141</v>
      </c>
      <c r="F215" s="18">
        <v>5</v>
      </c>
      <c r="G215" s="3" t="s">
        <v>5</v>
      </c>
      <c r="H215" s="5" t="s">
        <v>8</v>
      </c>
      <c r="I215" s="5" t="s">
        <v>238</v>
      </c>
      <c r="J215" s="5" t="s">
        <v>7</v>
      </c>
    </row>
    <row r="216" spans="1:10" x14ac:dyDescent="0.25">
      <c r="A216" s="5">
        <v>215</v>
      </c>
      <c r="B216" s="5">
        <v>2889792026</v>
      </c>
      <c r="C216" s="6">
        <v>46134</v>
      </c>
      <c r="D216" s="16">
        <v>202612000179791</v>
      </c>
      <c r="E216" s="17">
        <v>46154</v>
      </c>
      <c r="F216" s="18">
        <v>13</v>
      </c>
      <c r="G216" s="3" t="s">
        <v>5</v>
      </c>
      <c r="H216" s="5" t="s">
        <v>6</v>
      </c>
      <c r="I216" s="5" t="s">
        <v>239</v>
      </c>
      <c r="J216" s="5" t="s">
        <v>7</v>
      </c>
    </row>
    <row r="217" spans="1:10" x14ac:dyDescent="0.25">
      <c r="A217" s="5">
        <v>216</v>
      </c>
      <c r="B217" s="15">
        <v>2891652026</v>
      </c>
      <c r="C217" s="6">
        <v>46134</v>
      </c>
      <c r="D217" s="16">
        <v>202614000152211</v>
      </c>
      <c r="E217" s="17">
        <v>46139</v>
      </c>
      <c r="F217" s="18">
        <v>3</v>
      </c>
      <c r="G217" s="3" t="s">
        <v>10</v>
      </c>
      <c r="H217" s="5" t="s">
        <v>6</v>
      </c>
      <c r="I217" s="5" t="s">
        <v>240</v>
      </c>
      <c r="J217" s="5" t="s">
        <v>7</v>
      </c>
    </row>
    <row r="218" spans="1:10" x14ac:dyDescent="0.25">
      <c r="A218" s="5">
        <v>217</v>
      </c>
      <c r="B218" s="15">
        <v>2893442026</v>
      </c>
      <c r="C218" s="6">
        <v>46134</v>
      </c>
      <c r="D218" s="16">
        <v>202613000162561</v>
      </c>
      <c r="E218" s="17">
        <v>46147</v>
      </c>
      <c r="F218" s="18">
        <v>8</v>
      </c>
      <c r="G218" s="3" t="s">
        <v>11</v>
      </c>
      <c r="H218" s="5" t="s">
        <v>8</v>
      </c>
      <c r="I218" s="5" t="s">
        <v>241</v>
      </c>
      <c r="J218" s="5" t="s">
        <v>7</v>
      </c>
    </row>
    <row r="219" spans="1:10" x14ac:dyDescent="0.25">
      <c r="A219" s="5">
        <v>218</v>
      </c>
      <c r="B219" s="5">
        <v>2893512026</v>
      </c>
      <c r="C219" s="6">
        <v>46134</v>
      </c>
      <c r="D219" s="16">
        <v>202613000179561</v>
      </c>
      <c r="E219" s="17">
        <v>46154</v>
      </c>
      <c r="F219" s="18">
        <v>13</v>
      </c>
      <c r="G219" s="3" t="s">
        <v>11</v>
      </c>
      <c r="H219" s="5" t="s">
        <v>6</v>
      </c>
      <c r="I219" s="5" t="s">
        <v>242</v>
      </c>
      <c r="J219" s="5" t="s">
        <v>7</v>
      </c>
    </row>
    <row r="220" spans="1:10" s="11" customFormat="1" x14ac:dyDescent="0.25">
      <c r="A220" s="8">
        <v>219</v>
      </c>
      <c r="B220" s="8">
        <v>2893782026</v>
      </c>
      <c r="C220" s="9">
        <v>46134</v>
      </c>
      <c r="D220" s="19">
        <v>202617000161381</v>
      </c>
      <c r="E220" s="20">
        <v>46148</v>
      </c>
      <c r="F220" s="21">
        <v>9</v>
      </c>
      <c r="G220" s="3" t="s">
        <v>52</v>
      </c>
      <c r="H220" s="8" t="s">
        <v>8</v>
      </c>
      <c r="I220" s="8" t="s">
        <v>243</v>
      </c>
      <c r="J220" s="8" t="s">
        <v>7</v>
      </c>
    </row>
    <row r="221" spans="1:10" x14ac:dyDescent="0.25">
      <c r="A221" s="5">
        <v>220</v>
      </c>
      <c r="B221" s="5">
        <v>2896262026</v>
      </c>
      <c r="C221" s="6">
        <v>46134</v>
      </c>
      <c r="D221" s="16">
        <v>202613000180391</v>
      </c>
      <c r="E221" s="17">
        <v>46154</v>
      </c>
      <c r="F221" s="18">
        <v>13</v>
      </c>
      <c r="G221" s="3" t="s">
        <v>11</v>
      </c>
      <c r="H221" s="5" t="s">
        <v>6</v>
      </c>
      <c r="I221" s="5" t="s">
        <v>244</v>
      </c>
      <c r="J221" s="5" t="s">
        <v>7</v>
      </c>
    </row>
    <row r="222" spans="1:10" x14ac:dyDescent="0.25">
      <c r="A222" s="5">
        <v>221</v>
      </c>
      <c r="B222" s="5">
        <v>2896782026</v>
      </c>
      <c r="C222" s="6">
        <v>46134</v>
      </c>
      <c r="D222" s="16">
        <v>202612000177431</v>
      </c>
      <c r="E222" s="17">
        <v>46150</v>
      </c>
      <c r="F222" s="18">
        <v>11</v>
      </c>
      <c r="G222" s="3" t="s">
        <v>5</v>
      </c>
      <c r="H222" s="5" t="s">
        <v>6</v>
      </c>
      <c r="I222" s="5" t="s">
        <v>245</v>
      </c>
      <c r="J222" s="5" t="s">
        <v>7</v>
      </c>
    </row>
    <row r="223" spans="1:10" x14ac:dyDescent="0.25">
      <c r="A223" s="5">
        <v>222</v>
      </c>
      <c r="B223" s="5">
        <v>2903302026</v>
      </c>
      <c r="C223" s="6">
        <v>46135</v>
      </c>
      <c r="D223" s="16">
        <v>202612000160941</v>
      </c>
      <c r="E223" s="17">
        <v>46141</v>
      </c>
      <c r="F223" s="18">
        <v>4</v>
      </c>
      <c r="G223" s="3" t="s">
        <v>5</v>
      </c>
      <c r="H223" s="5" t="s">
        <v>8</v>
      </c>
      <c r="I223" s="5" t="s">
        <v>246</v>
      </c>
      <c r="J223" s="5" t="s">
        <v>7</v>
      </c>
    </row>
    <row r="224" spans="1:10" x14ac:dyDescent="0.25">
      <c r="A224" s="5">
        <v>223</v>
      </c>
      <c r="B224" s="5">
        <v>2903542026</v>
      </c>
      <c r="C224" s="6">
        <v>46135</v>
      </c>
      <c r="D224" s="16">
        <v>202612000162131</v>
      </c>
      <c r="E224" s="17">
        <v>46142</v>
      </c>
      <c r="F224" s="18">
        <v>5</v>
      </c>
      <c r="G224" s="3" t="s">
        <v>5</v>
      </c>
      <c r="H224" s="5" t="s">
        <v>8</v>
      </c>
      <c r="I224" s="5" t="s">
        <v>247</v>
      </c>
      <c r="J224" s="5" t="s">
        <v>7</v>
      </c>
    </row>
    <row r="225" spans="1:10" x14ac:dyDescent="0.25">
      <c r="A225" s="5">
        <v>224</v>
      </c>
      <c r="B225" s="5">
        <v>2903652026</v>
      </c>
      <c r="C225" s="6">
        <v>46135</v>
      </c>
      <c r="D225" s="16">
        <v>202615000151511</v>
      </c>
      <c r="E225" s="17">
        <v>46155</v>
      </c>
      <c r="F225" s="18">
        <v>13</v>
      </c>
      <c r="G225" s="3" t="s">
        <v>13</v>
      </c>
      <c r="H225" s="5" t="s">
        <v>8</v>
      </c>
      <c r="I225" s="5" t="s">
        <v>248</v>
      </c>
      <c r="J225" s="5" t="s">
        <v>7</v>
      </c>
    </row>
    <row r="226" spans="1:10" x14ac:dyDescent="0.25">
      <c r="A226" s="5">
        <v>225</v>
      </c>
      <c r="B226" s="5">
        <v>2903792026</v>
      </c>
      <c r="C226" s="6">
        <v>46135</v>
      </c>
      <c r="D226" s="26">
        <v>202612000177411</v>
      </c>
      <c r="E226" s="27">
        <v>46150</v>
      </c>
      <c r="F226" s="28">
        <v>10</v>
      </c>
      <c r="G226" s="10" t="s">
        <v>5</v>
      </c>
      <c r="H226" s="5" t="s">
        <v>8</v>
      </c>
      <c r="I226" s="5" t="s">
        <v>249</v>
      </c>
      <c r="J226" s="5" t="s">
        <v>7</v>
      </c>
    </row>
    <row r="227" spans="1:10" x14ac:dyDescent="0.25">
      <c r="A227" s="5">
        <v>226</v>
      </c>
      <c r="B227" s="15">
        <v>2903912026</v>
      </c>
      <c r="C227" s="6">
        <v>46135</v>
      </c>
      <c r="D227" s="19">
        <v>202613000156491</v>
      </c>
      <c r="E227" s="20">
        <v>46141</v>
      </c>
      <c r="F227" s="21">
        <v>4</v>
      </c>
      <c r="G227" s="10" t="s">
        <v>11</v>
      </c>
      <c r="H227" s="5" t="s">
        <v>8</v>
      </c>
      <c r="I227" s="5" t="s">
        <v>250</v>
      </c>
      <c r="J227" s="5" t="s">
        <v>7</v>
      </c>
    </row>
    <row r="228" spans="1:10" x14ac:dyDescent="0.25">
      <c r="A228" s="5">
        <v>227</v>
      </c>
      <c r="B228" s="5">
        <v>2906142026</v>
      </c>
      <c r="C228" s="6">
        <v>46135</v>
      </c>
      <c r="D228" s="26">
        <v>202613000180891</v>
      </c>
      <c r="E228" s="27">
        <v>46156</v>
      </c>
      <c r="F228" s="28">
        <v>14</v>
      </c>
      <c r="G228" s="10" t="s">
        <v>11</v>
      </c>
      <c r="H228" s="5" t="s">
        <v>6</v>
      </c>
      <c r="I228" s="5" t="s">
        <v>251</v>
      </c>
      <c r="J228" s="5" t="s">
        <v>7</v>
      </c>
    </row>
    <row r="229" spans="1:10" x14ac:dyDescent="0.25">
      <c r="A229" s="5">
        <v>228</v>
      </c>
      <c r="B229" s="5">
        <v>2907902026</v>
      </c>
      <c r="C229" s="6">
        <v>46135</v>
      </c>
      <c r="D229" s="26">
        <v>202612000162221</v>
      </c>
      <c r="E229" s="27">
        <v>46142</v>
      </c>
      <c r="F229" s="28">
        <v>5</v>
      </c>
      <c r="G229" s="10" t="s">
        <v>5</v>
      </c>
      <c r="H229" s="5" t="s">
        <v>6</v>
      </c>
      <c r="I229" s="5" t="s">
        <v>252</v>
      </c>
      <c r="J229" s="5" t="s">
        <v>7</v>
      </c>
    </row>
    <row r="230" spans="1:10" x14ac:dyDescent="0.25">
      <c r="A230" s="5">
        <v>229</v>
      </c>
      <c r="B230" s="5">
        <v>2912352026</v>
      </c>
      <c r="C230" s="6">
        <v>46135</v>
      </c>
      <c r="D230" s="26">
        <v>202617200156391</v>
      </c>
      <c r="E230" s="27">
        <v>46140</v>
      </c>
      <c r="F230" s="28">
        <v>3</v>
      </c>
      <c r="G230" s="3" t="s">
        <v>12</v>
      </c>
      <c r="H230" s="5" t="s">
        <v>8</v>
      </c>
      <c r="I230" s="5" t="s">
        <v>253</v>
      </c>
      <c r="J230" s="5" t="s">
        <v>7</v>
      </c>
    </row>
    <row r="231" spans="1:10" x14ac:dyDescent="0.25">
      <c r="A231" s="5">
        <v>230</v>
      </c>
      <c r="B231" s="15">
        <v>2913172026</v>
      </c>
      <c r="C231" s="6">
        <v>46135</v>
      </c>
      <c r="D231" s="19">
        <v>202617000150422</v>
      </c>
      <c r="E231" s="20">
        <v>46140</v>
      </c>
      <c r="F231" s="21">
        <v>3</v>
      </c>
      <c r="G231" s="3" t="s">
        <v>52</v>
      </c>
      <c r="H231" s="5" t="s">
        <v>8</v>
      </c>
      <c r="I231" s="5" t="s">
        <v>254</v>
      </c>
      <c r="J231" s="5" t="s">
        <v>7</v>
      </c>
    </row>
    <row r="232" spans="1:10" x14ac:dyDescent="0.25">
      <c r="A232" s="5">
        <v>231</v>
      </c>
      <c r="B232" s="5">
        <v>2918462026</v>
      </c>
      <c r="C232" s="6">
        <v>46135</v>
      </c>
      <c r="D232" s="26">
        <v>202612000177491</v>
      </c>
      <c r="E232" s="27">
        <v>46153</v>
      </c>
      <c r="F232" s="28">
        <v>11</v>
      </c>
      <c r="G232" s="10" t="s">
        <v>5</v>
      </c>
      <c r="H232" s="5" t="s">
        <v>6</v>
      </c>
      <c r="I232" s="5" t="s">
        <v>255</v>
      </c>
      <c r="J232" s="5" t="s">
        <v>7</v>
      </c>
    </row>
    <row r="233" spans="1:10" x14ac:dyDescent="0.25">
      <c r="A233" s="5">
        <v>232</v>
      </c>
      <c r="B233" s="15">
        <v>2918662026</v>
      </c>
      <c r="C233" s="6">
        <v>46135</v>
      </c>
      <c r="D233" s="19">
        <v>202613000160751</v>
      </c>
      <c r="E233" s="20">
        <v>46142</v>
      </c>
      <c r="F233" s="21">
        <v>5</v>
      </c>
      <c r="G233" s="10" t="s">
        <v>11</v>
      </c>
      <c r="H233" s="5" t="s">
        <v>8</v>
      </c>
      <c r="I233" s="5" t="s">
        <v>256</v>
      </c>
      <c r="J233" s="5" t="s">
        <v>14</v>
      </c>
    </row>
    <row r="234" spans="1:10" x14ac:dyDescent="0.25">
      <c r="A234" s="5">
        <v>233</v>
      </c>
      <c r="B234" s="5">
        <v>2920362026</v>
      </c>
      <c r="C234" s="6">
        <v>46135</v>
      </c>
      <c r="D234" s="26">
        <v>202612000162311</v>
      </c>
      <c r="E234" s="27">
        <v>46142</v>
      </c>
      <c r="F234" s="28">
        <v>5</v>
      </c>
      <c r="G234" s="10" t="s">
        <v>5</v>
      </c>
      <c r="H234" s="5" t="s">
        <v>6</v>
      </c>
      <c r="I234" s="5" t="s">
        <v>257</v>
      </c>
      <c r="J234" s="5" t="s">
        <v>7</v>
      </c>
    </row>
    <row r="235" spans="1:10" x14ac:dyDescent="0.25">
      <c r="A235" s="5">
        <v>234</v>
      </c>
      <c r="B235" s="5">
        <v>2922902026</v>
      </c>
      <c r="C235" s="6">
        <v>46135</v>
      </c>
      <c r="D235" s="26">
        <v>202613000179541</v>
      </c>
      <c r="E235" s="27">
        <v>46154</v>
      </c>
      <c r="F235" s="28">
        <v>12</v>
      </c>
      <c r="G235" s="10" t="s">
        <v>11</v>
      </c>
      <c r="H235" s="5" t="s">
        <v>6</v>
      </c>
      <c r="I235" s="5" t="s">
        <v>258</v>
      </c>
      <c r="J235" s="5" t="s">
        <v>7</v>
      </c>
    </row>
    <row r="236" spans="1:10" x14ac:dyDescent="0.25">
      <c r="A236" s="5">
        <v>235</v>
      </c>
      <c r="B236" s="5">
        <v>2923472026</v>
      </c>
      <c r="C236" s="6">
        <v>46135</v>
      </c>
      <c r="D236" s="26">
        <v>202612000176921</v>
      </c>
      <c r="E236" s="27">
        <v>46150</v>
      </c>
      <c r="F236" s="28">
        <v>10</v>
      </c>
      <c r="G236" s="10" t="s">
        <v>5</v>
      </c>
      <c r="H236" s="5" t="s">
        <v>6</v>
      </c>
      <c r="I236" s="5" t="s">
        <v>259</v>
      </c>
      <c r="J236" s="5" t="s">
        <v>7</v>
      </c>
    </row>
    <row r="237" spans="1:10" x14ac:dyDescent="0.25">
      <c r="A237" s="5">
        <v>236</v>
      </c>
      <c r="B237" s="5">
        <v>2924342026</v>
      </c>
      <c r="C237" s="6">
        <v>46135</v>
      </c>
      <c r="D237" s="26">
        <v>202612000177621</v>
      </c>
      <c r="E237" s="27">
        <v>46150</v>
      </c>
      <c r="F237" s="28">
        <v>10</v>
      </c>
      <c r="G237" s="10" t="s">
        <v>5</v>
      </c>
      <c r="H237" s="5" t="s">
        <v>6</v>
      </c>
      <c r="I237" s="5" t="s">
        <v>260</v>
      </c>
      <c r="J237" s="5" t="s">
        <v>7</v>
      </c>
    </row>
    <row r="238" spans="1:10" x14ac:dyDescent="0.25">
      <c r="A238" s="5">
        <v>237</v>
      </c>
      <c r="B238" s="5">
        <v>2926752026</v>
      </c>
      <c r="C238" s="6">
        <v>46135</v>
      </c>
      <c r="D238" s="26">
        <v>202613000176641</v>
      </c>
      <c r="E238" s="27">
        <v>46153</v>
      </c>
      <c r="F238" s="28">
        <v>11</v>
      </c>
      <c r="G238" s="10" t="s">
        <v>11</v>
      </c>
      <c r="H238" s="5" t="s">
        <v>8</v>
      </c>
      <c r="I238" s="5" t="s">
        <v>261</v>
      </c>
      <c r="J238" s="5" t="s">
        <v>7</v>
      </c>
    </row>
    <row r="239" spans="1:10" x14ac:dyDescent="0.25">
      <c r="A239" s="5">
        <v>238</v>
      </c>
      <c r="B239" s="5">
        <v>2928822026</v>
      </c>
      <c r="C239" s="6">
        <v>46135</v>
      </c>
      <c r="D239" s="26">
        <v>202612000178641</v>
      </c>
      <c r="E239" s="27">
        <v>46153</v>
      </c>
      <c r="F239" s="28">
        <v>11</v>
      </c>
      <c r="G239" s="10" t="s">
        <v>5</v>
      </c>
      <c r="H239" s="5" t="s">
        <v>6</v>
      </c>
      <c r="I239" s="5" t="s">
        <v>262</v>
      </c>
      <c r="J239" s="5" t="s">
        <v>7</v>
      </c>
    </row>
    <row r="240" spans="1:10" x14ac:dyDescent="0.25">
      <c r="A240" s="5">
        <v>239</v>
      </c>
      <c r="B240" s="15">
        <v>2929032026</v>
      </c>
      <c r="C240" s="6">
        <v>46135</v>
      </c>
      <c r="D240" s="19">
        <v>202614000159141</v>
      </c>
      <c r="E240" s="20">
        <v>46146</v>
      </c>
      <c r="F240" s="21">
        <v>6</v>
      </c>
      <c r="G240" s="10" t="s">
        <v>10</v>
      </c>
      <c r="H240" s="5" t="s">
        <v>6</v>
      </c>
      <c r="I240" s="5" t="s">
        <v>263</v>
      </c>
      <c r="J240" s="5" t="s">
        <v>7</v>
      </c>
    </row>
    <row r="241" spans="1:15" x14ac:dyDescent="0.25">
      <c r="A241" s="5">
        <v>240</v>
      </c>
      <c r="B241" s="5">
        <v>2929322026</v>
      </c>
      <c r="C241" s="6">
        <v>46135</v>
      </c>
      <c r="D241" s="26">
        <v>202612000160571</v>
      </c>
      <c r="E241" s="27">
        <v>46146</v>
      </c>
      <c r="F241" s="28">
        <v>6</v>
      </c>
      <c r="G241" s="10" t="s">
        <v>5</v>
      </c>
      <c r="H241" s="5" t="s">
        <v>6</v>
      </c>
      <c r="I241" s="5" t="s">
        <v>265</v>
      </c>
      <c r="J241" s="5" t="s">
        <v>264</v>
      </c>
    </row>
    <row r="242" spans="1:15" s="11" customFormat="1" x14ac:dyDescent="0.25">
      <c r="A242" s="8">
        <v>241</v>
      </c>
      <c r="B242" s="15">
        <v>2930842026</v>
      </c>
      <c r="C242" s="9">
        <v>46135</v>
      </c>
      <c r="D242" s="30" t="s">
        <v>377</v>
      </c>
      <c r="E242" s="20">
        <v>46139</v>
      </c>
      <c r="F242" s="21">
        <v>2</v>
      </c>
      <c r="G242" s="10" t="s">
        <v>20</v>
      </c>
      <c r="H242" s="8" t="s">
        <v>15</v>
      </c>
      <c r="I242" s="8" t="s">
        <v>266</v>
      </c>
      <c r="J242" s="8" t="s">
        <v>9</v>
      </c>
      <c r="K242"/>
      <c r="L242"/>
      <c r="M242"/>
      <c r="N242"/>
      <c r="O242"/>
    </row>
    <row r="243" spans="1:15" x14ac:dyDescent="0.25">
      <c r="A243" s="5">
        <v>242</v>
      </c>
      <c r="B243" s="5">
        <v>2931502026</v>
      </c>
      <c r="C243" s="6">
        <v>46135</v>
      </c>
      <c r="D243" s="26">
        <v>202612000179611</v>
      </c>
      <c r="E243" s="27">
        <v>46154</v>
      </c>
      <c r="F243" s="28">
        <v>12</v>
      </c>
      <c r="G243" s="10" t="s">
        <v>5</v>
      </c>
      <c r="H243" s="5" t="s">
        <v>6</v>
      </c>
      <c r="I243" s="5" t="s">
        <v>267</v>
      </c>
      <c r="J243" s="5" t="s">
        <v>7</v>
      </c>
    </row>
    <row r="244" spans="1:15" x14ac:dyDescent="0.25">
      <c r="A244" s="5">
        <v>243</v>
      </c>
      <c r="B244" s="5">
        <v>2932212026</v>
      </c>
      <c r="C244" s="6">
        <v>46135</v>
      </c>
      <c r="D244" s="1">
        <v>202614000162301</v>
      </c>
      <c r="E244" s="2">
        <v>46149</v>
      </c>
      <c r="F244" s="7">
        <v>9</v>
      </c>
      <c r="G244" s="3" t="s">
        <v>10</v>
      </c>
      <c r="H244" s="5" t="s">
        <v>8</v>
      </c>
      <c r="I244" s="5" t="s">
        <v>268</v>
      </c>
      <c r="J244" s="5" t="s">
        <v>7</v>
      </c>
    </row>
    <row r="245" spans="1:15" x14ac:dyDescent="0.25">
      <c r="A245" s="5">
        <v>244</v>
      </c>
      <c r="B245" s="5">
        <v>2932742026</v>
      </c>
      <c r="C245" s="6">
        <v>46135</v>
      </c>
      <c r="D245" s="1">
        <v>202612000161601</v>
      </c>
      <c r="E245" s="2">
        <v>46142</v>
      </c>
      <c r="F245" s="7">
        <v>5</v>
      </c>
      <c r="G245" s="3" t="s">
        <v>5</v>
      </c>
      <c r="H245" s="5" t="s">
        <v>6</v>
      </c>
      <c r="I245" s="5" t="s">
        <v>269</v>
      </c>
      <c r="J245" s="5" t="s">
        <v>7</v>
      </c>
    </row>
    <row r="246" spans="1:15" x14ac:dyDescent="0.25">
      <c r="A246" s="5">
        <v>245</v>
      </c>
      <c r="B246" s="15">
        <v>2933032026</v>
      </c>
      <c r="C246" s="6">
        <v>46135</v>
      </c>
      <c r="D246" s="16">
        <v>202613000163621</v>
      </c>
      <c r="E246" s="17">
        <v>46147</v>
      </c>
      <c r="F246" s="18">
        <v>7</v>
      </c>
      <c r="G246" s="3" t="s">
        <v>11</v>
      </c>
      <c r="H246" s="5" t="s">
        <v>6</v>
      </c>
      <c r="I246" s="5" t="s">
        <v>270</v>
      </c>
      <c r="J246" s="5" t="s">
        <v>7</v>
      </c>
    </row>
    <row r="247" spans="1:15" x14ac:dyDescent="0.25">
      <c r="A247" s="5">
        <v>246</v>
      </c>
      <c r="B247" s="5">
        <v>2935082026</v>
      </c>
      <c r="C247" s="6">
        <v>46135</v>
      </c>
      <c r="D247" s="1">
        <v>202612000160801</v>
      </c>
      <c r="E247" s="2">
        <v>46146</v>
      </c>
      <c r="F247" s="7">
        <v>6</v>
      </c>
      <c r="G247" s="3" t="s">
        <v>5</v>
      </c>
      <c r="H247" s="5" t="s">
        <v>6</v>
      </c>
      <c r="I247" s="5" t="s">
        <v>271</v>
      </c>
      <c r="J247" s="5" t="s">
        <v>7</v>
      </c>
    </row>
    <row r="248" spans="1:15" x14ac:dyDescent="0.25">
      <c r="A248" s="5">
        <v>247</v>
      </c>
      <c r="B248" s="5">
        <v>2935222026</v>
      </c>
      <c r="C248" s="6">
        <v>46135</v>
      </c>
      <c r="D248" s="1">
        <v>202612000173801</v>
      </c>
      <c r="E248" s="2">
        <v>46149</v>
      </c>
      <c r="F248" s="7">
        <v>9</v>
      </c>
      <c r="G248" s="3" t="s">
        <v>5</v>
      </c>
      <c r="H248" s="5" t="s">
        <v>6</v>
      </c>
      <c r="I248" s="5" t="s">
        <v>272</v>
      </c>
      <c r="J248" s="5" t="s">
        <v>7</v>
      </c>
    </row>
    <row r="249" spans="1:15" x14ac:dyDescent="0.25">
      <c r="A249" s="5">
        <v>248</v>
      </c>
      <c r="B249" s="15">
        <v>2936802026</v>
      </c>
      <c r="C249" s="6">
        <v>46135</v>
      </c>
      <c r="D249" s="16">
        <v>202613000158511</v>
      </c>
      <c r="E249" s="17">
        <v>46141</v>
      </c>
      <c r="F249" s="18">
        <v>4</v>
      </c>
      <c r="G249" s="3" t="s">
        <v>11</v>
      </c>
      <c r="H249" s="5" t="s">
        <v>8</v>
      </c>
      <c r="I249" s="5" t="s">
        <v>273</v>
      </c>
      <c r="J249" s="5" t="s">
        <v>7</v>
      </c>
    </row>
    <row r="250" spans="1:15" x14ac:dyDescent="0.25">
      <c r="A250" s="5">
        <v>249</v>
      </c>
      <c r="B250" s="5">
        <v>2937112026</v>
      </c>
      <c r="C250" s="6">
        <v>46135</v>
      </c>
      <c r="D250" s="1">
        <v>202613000181171</v>
      </c>
      <c r="E250" s="2">
        <v>46154</v>
      </c>
      <c r="F250" s="7">
        <v>12</v>
      </c>
      <c r="G250" s="3" t="s">
        <v>11</v>
      </c>
      <c r="H250" s="5" t="s">
        <v>6</v>
      </c>
      <c r="I250" s="5" t="s">
        <v>274</v>
      </c>
      <c r="J250" s="5" t="s">
        <v>7</v>
      </c>
    </row>
    <row r="251" spans="1:15" x14ac:dyDescent="0.25">
      <c r="A251" s="8">
        <v>250</v>
      </c>
      <c r="B251" s="8">
        <v>2937692026</v>
      </c>
      <c r="C251" s="9">
        <v>46135</v>
      </c>
      <c r="D251" s="1">
        <v>202613000177721</v>
      </c>
      <c r="E251" s="2">
        <v>46155</v>
      </c>
      <c r="F251" s="7">
        <v>13</v>
      </c>
      <c r="G251" s="3" t="s">
        <v>11</v>
      </c>
      <c r="H251" s="5" t="s">
        <v>6</v>
      </c>
      <c r="I251" s="5" t="s">
        <v>275</v>
      </c>
      <c r="J251" s="5" t="s">
        <v>7</v>
      </c>
    </row>
    <row r="252" spans="1:15" x14ac:dyDescent="0.25">
      <c r="A252" s="5">
        <v>251</v>
      </c>
      <c r="B252" s="5">
        <v>2943942026</v>
      </c>
      <c r="C252" s="6">
        <v>46136</v>
      </c>
      <c r="D252" s="1">
        <v>202612000180431</v>
      </c>
      <c r="E252" s="2">
        <v>46154</v>
      </c>
      <c r="F252" s="7">
        <v>11</v>
      </c>
      <c r="G252" s="3" t="s">
        <v>5</v>
      </c>
      <c r="H252" s="5" t="s">
        <v>6</v>
      </c>
      <c r="I252" s="5" t="s">
        <v>276</v>
      </c>
      <c r="J252" s="5" t="s">
        <v>7</v>
      </c>
    </row>
    <row r="253" spans="1:15" x14ac:dyDescent="0.25">
      <c r="A253" s="5">
        <v>252</v>
      </c>
      <c r="B253" s="5">
        <v>2945472026</v>
      </c>
      <c r="C253" s="6">
        <v>46136</v>
      </c>
      <c r="D253" s="1">
        <v>202612000182851</v>
      </c>
      <c r="E253" s="2">
        <v>46155</v>
      </c>
      <c r="F253" s="7">
        <v>12</v>
      </c>
      <c r="G253" s="3" t="s">
        <v>5</v>
      </c>
      <c r="H253" s="5" t="s">
        <v>6</v>
      </c>
      <c r="I253" s="5" t="s">
        <v>277</v>
      </c>
      <c r="J253" s="5" t="s">
        <v>7</v>
      </c>
    </row>
    <row r="254" spans="1:15" x14ac:dyDescent="0.25">
      <c r="A254" s="5">
        <v>253</v>
      </c>
      <c r="B254" s="5">
        <v>2947472026</v>
      </c>
      <c r="C254" s="6">
        <v>46136</v>
      </c>
      <c r="D254" s="1">
        <v>202613000179771</v>
      </c>
      <c r="E254" s="2">
        <v>46154</v>
      </c>
      <c r="F254" s="7">
        <v>11</v>
      </c>
      <c r="G254" s="3" t="s">
        <v>11</v>
      </c>
      <c r="H254" s="5" t="s">
        <v>6</v>
      </c>
      <c r="I254" s="5" t="s">
        <v>278</v>
      </c>
      <c r="J254" s="5" t="s">
        <v>7</v>
      </c>
    </row>
    <row r="255" spans="1:15" x14ac:dyDescent="0.25">
      <c r="A255" s="5">
        <v>254</v>
      </c>
      <c r="B255" s="5">
        <v>2957122026</v>
      </c>
      <c r="C255" s="6">
        <v>46136</v>
      </c>
      <c r="D255" s="1">
        <v>202613000179021</v>
      </c>
      <c r="E255" s="2">
        <v>46155</v>
      </c>
      <c r="F255" s="7">
        <v>12</v>
      </c>
      <c r="G255" s="3" t="s">
        <v>11</v>
      </c>
      <c r="H255" s="5" t="s">
        <v>6</v>
      </c>
      <c r="I255" s="5" t="s">
        <v>279</v>
      </c>
      <c r="J255" s="5" t="s">
        <v>7</v>
      </c>
    </row>
    <row r="256" spans="1:15" x14ac:dyDescent="0.25">
      <c r="A256" s="5">
        <v>255</v>
      </c>
      <c r="B256" s="5">
        <v>2961962026</v>
      </c>
      <c r="C256" s="6">
        <v>46136</v>
      </c>
      <c r="D256" s="1">
        <v>202612000182871</v>
      </c>
      <c r="E256" s="2">
        <v>46155</v>
      </c>
      <c r="F256" s="7">
        <v>12</v>
      </c>
      <c r="G256" s="3" t="s">
        <v>5</v>
      </c>
      <c r="H256" s="5" t="s">
        <v>6</v>
      </c>
      <c r="I256" s="5" t="s">
        <v>280</v>
      </c>
      <c r="J256" s="5" t="s">
        <v>21</v>
      </c>
    </row>
    <row r="257" spans="1:10" x14ac:dyDescent="0.25">
      <c r="A257" s="5">
        <v>256</v>
      </c>
      <c r="B257" s="5">
        <v>2964272026</v>
      </c>
      <c r="C257" s="6">
        <v>46136</v>
      </c>
      <c r="D257" s="1">
        <v>202617100171751</v>
      </c>
      <c r="E257" s="2">
        <v>46157</v>
      </c>
      <c r="F257" s="7">
        <v>14</v>
      </c>
      <c r="G257" s="3" t="s">
        <v>115</v>
      </c>
      <c r="H257" s="5" t="s">
        <v>6</v>
      </c>
      <c r="I257" s="5" t="s">
        <v>281</v>
      </c>
      <c r="J257" s="5" t="s">
        <v>7</v>
      </c>
    </row>
    <row r="258" spans="1:10" x14ac:dyDescent="0.25">
      <c r="A258" s="5">
        <v>257</v>
      </c>
      <c r="B258" s="15">
        <v>2965152026</v>
      </c>
      <c r="C258" s="6">
        <v>46136</v>
      </c>
      <c r="D258" s="16">
        <v>202613000159841</v>
      </c>
      <c r="E258" s="17">
        <v>46142</v>
      </c>
      <c r="F258" s="18">
        <v>4</v>
      </c>
      <c r="G258" s="3" t="s">
        <v>11</v>
      </c>
      <c r="H258" s="5" t="s">
        <v>6</v>
      </c>
      <c r="I258" s="5" t="s">
        <v>282</v>
      </c>
      <c r="J258" s="5" t="s">
        <v>7</v>
      </c>
    </row>
    <row r="259" spans="1:10" x14ac:dyDescent="0.25">
      <c r="A259" s="5">
        <v>258</v>
      </c>
      <c r="B259" s="15">
        <v>2970252026</v>
      </c>
      <c r="C259" s="6">
        <v>46136</v>
      </c>
      <c r="D259" s="16">
        <v>202613000159551</v>
      </c>
      <c r="E259" s="17">
        <v>46142</v>
      </c>
      <c r="F259" s="18">
        <v>4</v>
      </c>
      <c r="G259" s="3" t="s">
        <v>11</v>
      </c>
      <c r="H259" s="5" t="s">
        <v>6</v>
      </c>
      <c r="I259" s="5" t="s">
        <v>283</v>
      </c>
      <c r="J259" s="5" t="s">
        <v>7</v>
      </c>
    </row>
    <row r="260" spans="1:10" x14ac:dyDescent="0.25">
      <c r="A260" s="5">
        <v>259</v>
      </c>
      <c r="B260" s="15">
        <v>2970352026</v>
      </c>
      <c r="C260" s="6">
        <v>46136</v>
      </c>
      <c r="D260" s="16">
        <v>202613000159721</v>
      </c>
      <c r="E260" s="17">
        <v>46142</v>
      </c>
      <c r="F260" s="18">
        <v>4</v>
      </c>
      <c r="G260" s="3" t="s">
        <v>11</v>
      </c>
      <c r="H260" s="5" t="s">
        <v>6</v>
      </c>
      <c r="I260" s="5" t="s">
        <v>284</v>
      </c>
      <c r="J260" s="5" t="s">
        <v>7</v>
      </c>
    </row>
    <row r="261" spans="1:10" x14ac:dyDescent="0.25">
      <c r="A261" s="5">
        <v>260</v>
      </c>
      <c r="B261" s="5">
        <v>2971932026</v>
      </c>
      <c r="C261" s="6">
        <v>46136</v>
      </c>
      <c r="D261" s="1">
        <v>202613000181101</v>
      </c>
      <c r="E261" s="2">
        <v>46156</v>
      </c>
      <c r="F261" s="7">
        <v>13</v>
      </c>
      <c r="G261" s="3" t="s">
        <v>11</v>
      </c>
      <c r="H261" s="5" t="s">
        <v>6</v>
      </c>
      <c r="I261" s="5" t="s">
        <v>285</v>
      </c>
      <c r="J261" s="5" t="s">
        <v>7</v>
      </c>
    </row>
    <row r="262" spans="1:10" x14ac:dyDescent="0.25">
      <c r="A262" s="5">
        <v>261</v>
      </c>
      <c r="B262" s="5">
        <v>2972962026</v>
      </c>
      <c r="C262" s="6">
        <v>46136</v>
      </c>
      <c r="D262" s="1">
        <v>202613000176691</v>
      </c>
      <c r="E262" s="2">
        <v>46154</v>
      </c>
      <c r="F262" s="7">
        <v>11</v>
      </c>
      <c r="G262" s="3" t="s">
        <v>11</v>
      </c>
      <c r="H262" s="5" t="s">
        <v>6</v>
      </c>
      <c r="I262" s="5" t="s">
        <v>286</v>
      </c>
      <c r="J262" s="5" t="s">
        <v>7</v>
      </c>
    </row>
    <row r="263" spans="1:10" x14ac:dyDescent="0.25">
      <c r="A263" s="5">
        <v>262</v>
      </c>
      <c r="B263" s="5">
        <v>2973392026</v>
      </c>
      <c r="C263" s="6">
        <v>46136</v>
      </c>
      <c r="D263" s="1">
        <v>202612000183131</v>
      </c>
      <c r="E263" s="2">
        <v>46155</v>
      </c>
      <c r="F263" s="7">
        <v>12</v>
      </c>
      <c r="G263" s="3" t="s">
        <v>5</v>
      </c>
      <c r="H263" s="5" t="s">
        <v>6</v>
      </c>
      <c r="I263" s="5" t="s">
        <v>287</v>
      </c>
      <c r="J263" s="5" t="s">
        <v>7</v>
      </c>
    </row>
    <row r="264" spans="1:10" x14ac:dyDescent="0.25">
      <c r="A264" s="5">
        <v>263</v>
      </c>
      <c r="B264" s="5">
        <v>2975272026</v>
      </c>
      <c r="C264" s="6">
        <v>46136</v>
      </c>
      <c r="D264" s="1">
        <v>202612000180541</v>
      </c>
      <c r="E264" s="2">
        <v>46154</v>
      </c>
      <c r="F264" s="7">
        <v>11</v>
      </c>
      <c r="G264" s="3" t="s">
        <v>5</v>
      </c>
      <c r="H264" s="5" t="s">
        <v>8</v>
      </c>
      <c r="I264" s="5" t="s">
        <v>288</v>
      </c>
      <c r="J264" s="5" t="s">
        <v>7</v>
      </c>
    </row>
    <row r="265" spans="1:10" x14ac:dyDescent="0.25">
      <c r="A265" s="5">
        <v>264</v>
      </c>
      <c r="B265" s="5">
        <v>2975382026</v>
      </c>
      <c r="C265" s="6">
        <v>46136</v>
      </c>
      <c r="D265" s="1">
        <v>202612000184441</v>
      </c>
      <c r="E265" s="2">
        <v>46156</v>
      </c>
      <c r="F265" s="7">
        <v>13</v>
      </c>
      <c r="G265" s="3" t="s">
        <v>5</v>
      </c>
      <c r="H265" s="5" t="s">
        <v>8</v>
      </c>
      <c r="I265" s="5" t="s">
        <v>289</v>
      </c>
      <c r="J265" s="5" t="s">
        <v>7</v>
      </c>
    </row>
    <row r="266" spans="1:10" x14ac:dyDescent="0.25">
      <c r="A266" s="5">
        <v>265</v>
      </c>
      <c r="B266" s="5">
        <v>2975762026</v>
      </c>
      <c r="C266" s="6">
        <v>46136</v>
      </c>
      <c r="D266" s="1">
        <v>202612000186571</v>
      </c>
      <c r="E266" s="2">
        <v>46157</v>
      </c>
      <c r="F266" s="7">
        <v>14</v>
      </c>
      <c r="G266" s="3" t="s">
        <v>5</v>
      </c>
      <c r="H266" s="5" t="s">
        <v>8</v>
      </c>
      <c r="I266" s="5" t="s">
        <v>290</v>
      </c>
      <c r="J266" s="5" t="s">
        <v>7</v>
      </c>
    </row>
    <row r="267" spans="1:10" x14ac:dyDescent="0.25">
      <c r="A267" s="5">
        <v>266</v>
      </c>
      <c r="B267" s="5">
        <v>2997662026</v>
      </c>
      <c r="C267" s="6">
        <v>46139</v>
      </c>
      <c r="D267" s="1">
        <v>202617200181841</v>
      </c>
      <c r="E267" s="2">
        <v>46157</v>
      </c>
      <c r="F267" s="7">
        <v>13</v>
      </c>
      <c r="G267" s="3" t="s">
        <v>12</v>
      </c>
      <c r="H267" s="5" t="s">
        <v>8</v>
      </c>
      <c r="I267" s="5" t="s">
        <v>291</v>
      </c>
      <c r="J267" s="5" t="s">
        <v>7</v>
      </c>
    </row>
    <row r="268" spans="1:10" x14ac:dyDescent="0.25">
      <c r="A268" s="5">
        <v>267</v>
      </c>
      <c r="B268" s="5">
        <v>2997862026</v>
      </c>
      <c r="C268" s="6">
        <v>46139</v>
      </c>
      <c r="D268" s="1">
        <v>202617100162021</v>
      </c>
      <c r="E268" s="2">
        <v>46155</v>
      </c>
      <c r="F268" s="7">
        <v>11</v>
      </c>
      <c r="G268" s="3" t="s">
        <v>115</v>
      </c>
      <c r="H268" s="5" t="s">
        <v>8</v>
      </c>
      <c r="I268" s="5" t="s">
        <v>292</v>
      </c>
      <c r="J268" s="5" t="s">
        <v>7</v>
      </c>
    </row>
    <row r="269" spans="1:10" x14ac:dyDescent="0.25">
      <c r="A269" s="5">
        <v>268</v>
      </c>
      <c r="B269" s="5">
        <v>3002672026</v>
      </c>
      <c r="C269" s="6">
        <v>46139</v>
      </c>
      <c r="D269" s="1">
        <v>202612000176841</v>
      </c>
      <c r="E269" s="2">
        <v>46150</v>
      </c>
      <c r="F269" s="7">
        <v>8</v>
      </c>
      <c r="G269" s="3" t="s">
        <v>5</v>
      </c>
      <c r="H269" s="5" t="s">
        <v>8</v>
      </c>
      <c r="I269" s="5" t="s">
        <v>293</v>
      </c>
      <c r="J269" s="5" t="s">
        <v>23</v>
      </c>
    </row>
    <row r="270" spans="1:10" x14ac:dyDescent="0.25">
      <c r="A270" s="5">
        <v>269</v>
      </c>
      <c r="B270" s="5">
        <v>3007762026</v>
      </c>
      <c r="C270" s="6">
        <v>46139</v>
      </c>
      <c r="D270" s="1">
        <v>202612000182511</v>
      </c>
      <c r="E270" s="2">
        <v>46155</v>
      </c>
      <c r="F270" s="7">
        <v>11</v>
      </c>
      <c r="G270" s="3" t="s">
        <v>5</v>
      </c>
      <c r="H270" s="5" t="s">
        <v>6</v>
      </c>
      <c r="I270" s="5" t="s">
        <v>294</v>
      </c>
      <c r="J270" s="5" t="s">
        <v>7</v>
      </c>
    </row>
    <row r="271" spans="1:10" ht="17.25" customHeight="1" x14ac:dyDescent="0.25">
      <c r="A271" s="5">
        <v>270</v>
      </c>
      <c r="B271" s="5">
        <v>3008622026</v>
      </c>
      <c r="C271" s="6">
        <v>46139</v>
      </c>
      <c r="D271" s="1">
        <v>202612000187241</v>
      </c>
      <c r="E271" s="2">
        <v>46161</v>
      </c>
      <c r="F271" s="7">
        <v>14</v>
      </c>
      <c r="G271" s="3" t="s">
        <v>5</v>
      </c>
      <c r="H271" s="5" t="s">
        <v>6</v>
      </c>
      <c r="I271" s="5" t="s">
        <v>295</v>
      </c>
      <c r="J271" s="5" t="s">
        <v>7</v>
      </c>
    </row>
    <row r="272" spans="1:10" x14ac:dyDescent="0.25">
      <c r="A272" s="5">
        <v>271</v>
      </c>
      <c r="B272" s="5">
        <v>3010852026</v>
      </c>
      <c r="C272" s="6">
        <v>46139</v>
      </c>
      <c r="D272" s="1">
        <v>202613000183281</v>
      </c>
      <c r="E272" s="2">
        <v>46156</v>
      </c>
      <c r="F272" s="7">
        <v>12</v>
      </c>
      <c r="G272" s="3" t="s">
        <v>11</v>
      </c>
      <c r="H272" s="5" t="s">
        <v>6</v>
      </c>
      <c r="I272" s="5" t="s">
        <v>296</v>
      </c>
      <c r="J272" s="5" t="s">
        <v>7</v>
      </c>
    </row>
    <row r="273" spans="1:10" x14ac:dyDescent="0.25">
      <c r="A273" s="5">
        <v>272</v>
      </c>
      <c r="B273" s="5">
        <v>3011152026</v>
      </c>
      <c r="C273" s="6">
        <v>46139</v>
      </c>
      <c r="D273" s="1">
        <v>202613000183271</v>
      </c>
      <c r="E273" s="2">
        <v>46162</v>
      </c>
      <c r="F273" s="7">
        <v>15</v>
      </c>
      <c r="G273" s="3" t="s">
        <v>11</v>
      </c>
      <c r="H273" s="5" t="s">
        <v>6</v>
      </c>
      <c r="I273" s="5" t="s">
        <v>297</v>
      </c>
      <c r="J273" s="5" t="s">
        <v>7</v>
      </c>
    </row>
    <row r="274" spans="1:10" x14ac:dyDescent="0.25">
      <c r="A274" s="5">
        <v>273</v>
      </c>
      <c r="B274" s="5">
        <v>3011452026</v>
      </c>
      <c r="C274" s="6">
        <v>46139</v>
      </c>
      <c r="D274" s="1">
        <v>202612000164451</v>
      </c>
      <c r="E274" s="2">
        <v>46146</v>
      </c>
      <c r="F274" s="7">
        <v>4</v>
      </c>
      <c r="G274" s="3" t="s">
        <v>5</v>
      </c>
      <c r="H274" s="5" t="s">
        <v>8</v>
      </c>
      <c r="I274" s="5" t="s">
        <v>298</v>
      </c>
      <c r="J274" s="5" t="s">
        <v>7</v>
      </c>
    </row>
    <row r="275" spans="1:10" x14ac:dyDescent="0.25">
      <c r="A275" s="5">
        <v>274</v>
      </c>
      <c r="B275" s="5">
        <v>3011742026</v>
      </c>
      <c r="C275" s="6">
        <v>46139</v>
      </c>
      <c r="D275" s="1">
        <v>202613000171641</v>
      </c>
      <c r="E275" s="2">
        <v>46157</v>
      </c>
      <c r="F275" s="7">
        <v>13</v>
      </c>
      <c r="G275" s="3" t="s">
        <v>11</v>
      </c>
      <c r="H275" s="5" t="s">
        <v>8</v>
      </c>
      <c r="I275" s="5" t="s">
        <v>299</v>
      </c>
      <c r="J275" s="5" t="s">
        <v>7</v>
      </c>
    </row>
    <row r="276" spans="1:10" x14ac:dyDescent="0.25">
      <c r="A276" s="5">
        <v>275</v>
      </c>
      <c r="B276" s="15">
        <v>3012592026</v>
      </c>
      <c r="C276" s="6">
        <v>46139</v>
      </c>
      <c r="D276" s="16">
        <v>202613000157701</v>
      </c>
      <c r="E276" s="17">
        <v>46140</v>
      </c>
      <c r="F276" s="18">
        <v>1</v>
      </c>
      <c r="G276" s="3" t="s">
        <v>11</v>
      </c>
      <c r="H276" s="5" t="s">
        <v>6</v>
      </c>
      <c r="I276" s="5" t="s">
        <v>300</v>
      </c>
      <c r="J276" s="5" t="s">
        <v>7</v>
      </c>
    </row>
    <row r="277" spans="1:10" x14ac:dyDescent="0.25">
      <c r="A277" s="5">
        <v>276</v>
      </c>
      <c r="B277" s="5">
        <v>3012772026</v>
      </c>
      <c r="C277" s="6">
        <v>46139</v>
      </c>
      <c r="D277" s="1">
        <v>202613000173501</v>
      </c>
      <c r="E277" s="2">
        <v>46149</v>
      </c>
      <c r="F277" s="7">
        <v>7</v>
      </c>
      <c r="G277" s="3" t="s">
        <v>11</v>
      </c>
      <c r="H277" s="5" t="s">
        <v>6</v>
      </c>
      <c r="I277" s="5" t="s">
        <v>301</v>
      </c>
      <c r="J277" s="5" t="s">
        <v>7</v>
      </c>
    </row>
    <row r="278" spans="1:10" x14ac:dyDescent="0.25">
      <c r="A278" s="5">
        <v>277</v>
      </c>
      <c r="B278" s="5">
        <v>3012862026</v>
      </c>
      <c r="C278" s="6">
        <v>46139</v>
      </c>
      <c r="D278" s="1">
        <v>202612000180651</v>
      </c>
      <c r="E278" s="2">
        <v>46154</v>
      </c>
      <c r="F278" s="7">
        <v>10</v>
      </c>
      <c r="G278" s="3" t="s">
        <v>5</v>
      </c>
      <c r="H278" s="5" t="s">
        <v>6</v>
      </c>
      <c r="I278" s="5" t="s">
        <v>302</v>
      </c>
      <c r="J278" s="5" t="s">
        <v>7</v>
      </c>
    </row>
    <row r="279" spans="1:10" x14ac:dyDescent="0.25">
      <c r="A279" s="5">
        <v>278</v>
      </c>
      <c r="B279" s="5">
        <v>3013172026</v>
      </c>
      <c r="C279" s="6">
        <v>46139</v>
      </c>
      <c r="D279" s="1">
        <v>202617100173951</v>
      </c>
      <c r="E279" s="2">
        <v>46157</v>
      </c>
      <c r="F279" s="7">
        <v>13</v>
      </c>
      <c r="G279" s="3" t="s">
        <v>115</v>
      </c>
      <c r="H279" s="5" t="s">
        <v>6</v>
      </c>
      <c r="I279" s="5" t="s">
        <v>303</v>
      </c>
      <c r="J279" s="5" t="s">
        <v>7</v>
      </c>
    </row>
    <row r="280" spans="1:10" x14ac:dyDescent="0.25">
      <c r="A280" s="5">
        <v>279</v>
      </c>
      <c r="B280" s="15">
        <v>3013352026</v>
      </c>
      <c r="C280" s="6">
        <v>46139</v>
      </c>
      <c r="D280" s="16">
        <v>202613000160311</v>
      </c>
      <c r="E280" s="17">
        <v>46147</v>
      </c>
      <c r="F280" s="18">
        <v>5</v>
      </c>
      <c r="G280" s="3" t="s">
        <v>11</v>
      </c>
      <c r="H280" s="5" t="s">
        <v>6</v>
      </c>
      <c r="I280" s="5" t="s">
        <v>304</v>
      </c>
      <c r="J280" s="5" t="s">
        <v>7</v>
      </c>
    </row>
    <row r="281" spans="1:10" x14ac:dyDescent="0.25">
      <c r="A281" s="5">
        <v>280</v>
      </c>
      <c r="B281" s="5">
        <v>3013492026</v>
      </c>
      <c r="C281" s="6">
        <v>46139</v>
      </c>
      <c r="D281" s="1">
        <v>202612000182531</v>
      </c>
      <c r="E281" s="2">
        <v>46155</v>
      </c>
      <c r="F281" s="7">
        <v>11</v>
      </c>
      <c r="G281" s="3" t="s">
        <v>5</v>
      </c>
      <c r="H281" s="5" t="s">
        <v>6</v>
      </c>
      <c r="I281" s="5" t="s">
        <v>305</v>
      </c>
      <c r="J281" s="5" t="s">
        <v>7</v>
      </c>
    </row>
    <row r="282" spans="1:10" x14ac:dyDescent="0.25">
      <c r="A282" s="5">
        <v>281</v>
      </c>
      <c r="B282" s="5">
        <v>3016142026</v>
      </c>
      <c r="C282" s="6">
        <v>46139</v>
      </c>
      <c r="D282" s="1">
        <v>202612000186401</v>
      </c>
      <c r="E282" s="2">
        <v>46157</v>
      </c>
      <c r="F282" s="7">
        <v>13</v>
      </c>
      <c r="G282" s="3" t="s">
        <v>5</v>
      </c>
      <c r="H282" s="5" t="s">
        <v>8</v>
      </c>
      <c r="I282" s="5" t="s">
        <v>306</v>
      </c>
      <c r="J282" s="5" t="s">
        <v>7</v>
      </c>
    </row>
    <row r="283" spans="1:10" x14ac:dyDescent="0.25">
      <c r="A283" s="5">
        <v>282</v>
      </c>
      <c r="B283" s="5">
        <v>3016302026</v>
      </c>
      <c r="C283" s="6">
        <v>46139</v>
      </c>
      <c r="D283" s="1">
        <v>202617200180401</v>
      </c>
      <c r="E283" s="2">
        <v>46154</v>
      </c>
      <c r="F283" s="7">
        <v>10</v>
      </c>
      <c r="G283" s="3" t="s">
        <v>12</v>
      </c>
      <c r="H283" s="5" t="s">
        <v>8</v>
      </c>
      <c r="I283" s="5" t="s">
        <v>306</v>
      </c>
      <c r="J283" s="5" t="s">
        <v>7</v>
      </c>
    </row>
    <row r="284" spans="1:10" x14ac:dyDescent="0.25">
      <c r="A284" s="5">
        <v>283</v>
      </c>
      <c r="B284" s="5">
        <v>3017012026</v>
      </c>
      <c r="C284" s="6">
        <v>46139</v>
      </c>
      <c r="D284" s="1">
        <v>202614000170301</v>
      </c>
      <c r="E284" s="2">
        <v>46149</v>
      </c>
      <c r="F284" s="7">
        <v>7</v>
      </c>
      <c r="G284" s="3" t="s">
        <v>10</v>
      </c>
      <c r="H284" s="5" t="s">
        <v>6</v>
      </c>
      <c r="I284" s="5" t="s">
        <v>307</v>
      </c>
      <c r="J284" s="5" t="s">
        <v>7</v>
      </c>
    </row>
    <row r="285" spans="1:10" x14ac:dyDescent="0.25">
      <c r="A285" s="5">
        <v>284</v>
      </c>
      <c r="B285" s="5">
        <v>3018902026</v>
      </c>
      <c r="C285" s="6">
        <v>46139</v>
      </c>
      <c r="D285" s="1">
        <v>202613000166901</v>
      </c>
      <c r="E285" s="2">
        <v>46148</v>
      </c>
      <c r="F285" s="7">
        <v>6</v>
      </c>
      <c r="G285" s="3" t="s">
        <v>11</v>
      </c>
      <c r="H285" s="5" t="s">
        <v>6</v>
      </c>
      <c r="I285" s="5" t="s">
        <v>308</v>
      </c>
      <c r="J285" s="5" t="s">
        <v>7</v>
      </c>
    </row>
    <row r="286" spans="1:10" x14ac:dyDescent="0.25">
      <c r="A286" s="5">
        <v>285</v>
      </c>
      <c r="B286" s="5">
        <v>3019062026</v>
      </c>
      <c r="C286" s="6">
        <v>46139</v>
      </c>
      <c r="D286" s="1">
        <v>202612000182561</v>
      </c>
      <c r="E286" s="2">
        <v>46155</v>
      </c>
      <c r="F286" s="7">
        <v>11</v>
      </c>
      <c r="G286" s="3" t="s">
        <v>5</v>
      </c>
      <c r="H286" s="5" t="s">
        <v>6</v>
      </c>
      <c r="I286" s="5" t="s">
        <v>309</v>
      </c>
      <c r="J286" s="5" t="s">
        <v>7</v>
      </c>
    </row>
    <row r="287" spans="1:10" x14ac:dyDescent="0.25">
      <c r="A287" s="5">
        <v>286</v>
      </c>
      <c r="B287" s="5">
        <v>3019372026</v>
      </c>
      <c r="C287" s="6">
        <v>46139</v>
      </c>
      <c r="D287" s="1">
        <v>202613000187951</v>
      </c>
      <c r="E287" s="2">
        <v>46162</v>
      </c>
      <c r="F287" s="7">
        <v>15</v>
      </c>
      <c r="G287" s="3" t="s">
        <v>11</v>
      </c>
      <c r="H287" s="5" t="s">
        <v>6</v>
      </c>
      <c r="I287" s="5" t="s">
        <v>310</v>
      </c>
      <c r="J287" s="5" t="s">
        <v>7</v>
      </c>
    </row>
    <row r="288" spans="1:10" x14ac:dyDescent="0.25">
      <c r="A288" s="5">
        <v>287</v>
      </c>
      <c r="B288" s="5">
        <v>3019502026</v>
      </c>
      <c r="C288" s="6">
        <v>46139</v>
      </c>
      <c r="D288" s="1">
        <v>202613000166011</v>
      </c>
      <c r="E288" s="2">
        <v>46148</v>
      </c>
      <c r="F288" s="7">
        <v>6</v>
      </c>
      <c r="G288" s="3" t="s">
        <v>11</v>
      </c>
      <c r="H288" s="5" t="s">
        <v>6</v>
      </c>
      <c r="I288" s="5" t="s">
        <v>311</v>
      </c>
      <c r="J288" s="5" t="s">
        <v>7</v>
      </c>
    </row>
    <row r="289" spans="1:10" x14ac:dyDescent="0.25">
      <c r="A289" s="5">
        <v>288</v>
      </c>
      <c r="B289" s="15">
        <v>3019942026</v>
      </c>
      <c r="C289" s="6">
        <v>46139</v>
      </c>
      <c r="D289" s="16">
        <v>202613000159921</v>
      </c>
      <c r="E289" s="17">
        <v>46142</v>
      </c>
      <c r="F289" s="18">
        <v>3</v>
      </c>
      <c r="G289" s="3" t="s">
        <v>11</v>
      </c>
      <c r="H289" s="5" t="s">
        <v>6</v>
      </c>
      <c r="I289" s="5" t="s">
        <v>312</v>
      </c>
      <c r="J289" s="5" t="s">
        <v>7</v>
      </c>
    </row>
    <row r="290" spans="1:10" x14ac:dyDescent="0.25">
      <c r="A290" s="5">
        <v>289</v>
      </c>
      <c r="B290" s="5">
        <v>3020272026</v>
      </c>
      <c r="C290" s="6">
        <v>46139</v>
      </c>
      <c r="D290" s="1">
        <v>202612000187101</v>
      </c>
      <c r="E290" s="2">
        <v>46157</v>
      </c>
      <c r="F290" s="7">
        <v>13</v>
      </c>
      <c r="G290" s="3" t="s">
        <v>5</v>
      </c>
      <c r="H290" s="5" t="s">
        <v>6</v>
      </c>
      <c r="I290" s="5" t="s">
        <v>313</v>
      </c>
      <c r="J290" s="5" t="s">
        <v>7</v>
      </c>
    </row>
    <row r="291" spans="1:10" x14ac:dyDescent="0.25">
      <c r="A291" s="5">
        <v>290</v>
      </c>
      <c r="B291" s="5">
        <v>3020652026</v>
      </c>
      <c r="C291" s="6">
        <v>46139</v>
      </c>
      <c r="D291" s="1">
        <v>202612000173781</v>
      </c>
      <c r="E291" s="2">
        <v>46149</v>
      </c>
      <c r="F291" s="7">
        <v>7</v>
      </c>
      <c r="G291" s="3" t="s">
        <v>5</v>
      </c>
      <c r="H291" s="5" t="s">
        <v>8</v>
      </c>
      <c r="I291" s="5" t="s">
        <v>314</v>
      </c>
      <c r="J291" s="5" t="s">
        <v>7</v>
      </c>
    </row>
    <row r="292" spans="1:10" x14ac:dyDescent="0.25">
      <c r="A292" s="5">
        <v>291</v>
      </c>
      <c r="B292" s="5">
        <v>3039462026</v>
      </c>
      <c r="C292" s="6">
        <v>46140</v>
      </c>
      <c r="D292" s="1">
        <v>202617100178501</v>
      </c>
      <c r="E292" s="2">
        <v>46157</v>
      </c>
      <c r="F292" s="7">
        <v>12</v>
      </c>
      <c r="G292" s="3" t="s">
        <v>115</v>
      </c>
      <c r="H292" s="5" t="s">
        <v>6</v>
      </c>
      <c r="I292" s="5" t="s">
        <v>315</v>
      </c>
      <c r="J292" s="5" t="s">
        <v>7</v>
      </c>
    </row>
    <row r="293" spans="1:10" x14ac:dyDescent="0.25">
      <c r="A293" s="5">
        <v>292</v>
      </c>
      <c r="B293" s="5">
        <v>3039622026</v>
      </c>
      <c r="C293" s="6">
        <v>46140</v>
      </c>
      <c r="D293" s="1">
        <v>202612000187291</v>
      </c>
      <c r="E293" s="2">
        <v>46161</v>
      </c>
      <c r="F293" s="7">
        <v>13</v>
      </c>
      <c r="G293" s="3" t="s">
        <v>5</v>
      </c>
      <c r="H293" s="5" t="s">
        <v>6</v>
      </c>
      <c r="I293" s="5" t="s">
        <v>316</v>
      </c>
      <c r="J293" s="5" t="s">
        <v>7</v>
      </c>
    </row>
    <row r="294" spans="1:10" x14ac:dyDescent="0.25">
      <c r="A294" s="5">
        <v>293</v>
      </c>
      <c r="B294" s="15">
        <v>3041442026</v>
      </c>
      <c r="C294" s="6">
        <v>46140</v>
      </c>
      <c r="D294" s="16">
        <v>202613000159791</v>
      </c>
      <c r="E294" s="17">
        <v>46147</v>
      </c>
      <c r="F294" s="18">
        <v>4</v>
      </c>
      <c r="G294" s="3" t="s">
        <v>11</v>
      </c>
      <c r="H294" s="5" t="s">
        <v>8</v>
      </c>
      <c r="I294" s="5" t="s">
        <v>317</v>
      </c>
      <c r="J294" s="5" t="s">
        <v>7</v>
      </c>
    </row>
    <row r="295" spans="1:10" x14ac:dyDescent="0.25">
      <c r="A295" s="5">
        <v>294</v>
      </c>
      <c r="B295" s="5">
        <v>3041982026</v>
      </c>
      <c r="C295" s="6">
        <v>46140</v>
      </c>
      <c r="D295" s="1">
        <v>202613000186461</v>
      </c>
      <c r="E295" s="2">
        <v>46161</v>
      </c>
      <c r="F295" s="7">
        <v>13</v>
      </c>
      <c r="G295" s="3" t="s">
        <v>11</v>
      </c>
      <c r="H295" s="5" t="s">
        <v>8</v>
      </c>
      <c r="I295" s="5" t="s">
        <v>318</v>
      </c>
      <c r="J295" s="5" t="s">
        <v>7</v>
      </c>
    </row>
    <row r="296" spans="1:10" x14ac:dyDescent="0.25">
      <c r="A296" s="5">
        <v>295</v>
      </c>
      <c r="B296" s="5">
        <v>3042362026</v>
      </c>
      <c r="C296" s="6">
        <v>46140</v>
      </c>
      <c r="D296" s="1">
        <v>202612000187171</v>
      </c>
      <c r="E296" s="2">
        <v>46157</v>
      </c>
      <c r="F296" s="7">
        <v>12</v>
      </c>
      <c r="G296" s="3" t="s">
        <v>5</v>
      </c>
      <c r="H296" s="5" t="s">
        <v>6</v>
      </c>
      <c r="I296" s="5" t="s">
        <v>319</v>
      </c>
      <c r="J296" s="5" t="s">
        <v>7</v>
      </c>
    </row>
    <row r="297" spans="1:10" x14ac:dyDescent="0.25">
      <c r="A297" s="5">
        <v>296</v>
      </c>
      <c r="B297" s="5">
        <v>3042572026</v>
      </c>
      <c r="C297" s="6">
        <v>46140</v>
      </c>
      <c r="D297" s="29">
        <v>202614000170981</v>
      </c>
      <c r="E297" s="2">
        <v>46149</v>
      </c>
      <c r="F297" s="7">
        <v>6</v>
      </c>
      <c r="G297" s="3" t="s">
        <v>10</v>
      </c>
      <c r="H297" s="5" t="s">
        <v>8</v>
      </c>
      <c r="I297" s="5" t="s">
        <v>320</v>
      </c>
      <c r="J297" s="5" t="s">
        <v>7</v>
      </c>
    </row>
    <row r="298" spans="1:10" x14ac:dyDescent="0.25">
      <c r="A298" s="5">
        <v>297</v>
      </c>
      <c r="B298" s="5">
        <v>3042922026</v>
      </c>
      <c r="C298" s="6">
        <v>46140</v>
      </c>
      <c r="D298" s="1">
        <v>202617000173751</v>
      </c>
      <c r="E298" s="2">
        <v>46149</v>
      </c>
      <c r="F298" s="7">
        <v>6</v>
      </c>
      <c r="G298" s="3" t="s">
        <v>52</v>
      </c>
      <c r="H298" s="5" t="s">
        <v>8</v>
      </c>
      <c r="I298" s="5" t="s">
        <v>321</v>
      </c>
      <c r="J298" s="5" t="s">
        <v>7</v>
      </c>
    </row>
    <row r="299" spans="1:10" x14ac:dyDescent="0.25">
      <c r="A299" s="5">
        <v>298</v>
      </c>
      <c r="B299" s="5">
        <v>3043412026</v>
      </c>
      <c r="C299" s="6">
        <v>46140</v>
      </c>
      <c r="D299" s="1">
        <v>202612000187301</v>
      </c>
      <c r="E299" s="2">
        <v>46157</v>
      </c>
      <c r="F299" s="7">
        <v>12</v>
      </c>
      <c r="G299" s="3" t="s">
        <v>5</v>
      </c>
      <c r="H299" s="5" t="s">
        <v>6</v>
      </c>
      <c r="I299" s="5" t="s">
        <v>322</v>
      </c>
      <c r="J299" s="5" t="s">
        <v>7</v>
      </c>
    </row>
    <row r="300" spans="1:10" x14ac:dyDescent="0.25">
      <c r="A300" s="5">
        <v>299</v>
      </c>
      <c r="B300" s="5">
        <v>3047262026</v>
      </c>
      <c r="C300" s="6">
        <v>46140</v>
      </c>
      <c r="D300" s="1">
        <v>202612000173881</v>
      </c>
      <c r="E300" s="2">
        <v>46149</v>
      </c>
      <c r="F300" s="7">
        <v>6</v>
      </c>
      <c r="G300" s="3" t="s">
        <v>5</v>
      </c>
      <c r="H300" s="5" t="s">
        <v>6</v>
      </c>
      <c r="I300" s="5" t="s">
        <v>323</v>
      </c>
      <c r="J300" s="5" t="s">
        <v>7</v>
      </c>
    </row>
    <row r="301" spans="1:10" x14ac:dyDescent="0.25">
      <c r="A301" s="5">
        <v>300</v>
      </c>
      <c r="B301" s="5">
        <v>3047362026</v>
      </c>
      <c r="C301" s="6">
        <v>46140</v>
      </c>
      <c r="D301" s="1">
        <v>202613000169141</v>
      </c>
      <c r="E301" s="2">
        <v>46157</v>
      </c>
      <c r="F301" s="7">
        <v>12</v>
      </c>
      <c r="G301" s="3" t="s">
        <v>11</v>
      </c>
      <c r="H301" s="5" t="s">
        <v>6</v>
      </c>
      <c r="I301" s="5" t="s">
        <v>324</v>
      </c>
      <c r="J301" s="5" t="s">
        <v>7</v>
      </c>
    </row>
    <row r="302" spans="1:10" x14ac:dyDescent="0.25">
      <c r="A302" s="5">
        <v>301</v>
      </c>
      <c r="B302" s="5">
        <v>3047642026</v>
      </c>
      <c r="C302" s="6">
        <v>46140</v>
      </c>
      <c r="D302" s="1">
        <v>202617100178461</v>
      </c>
      <c r="E302" s="2">
        <v>46157</v>
      </c>
      <c r="F302" s="7">
        <v>12</v>
      </c>
      <c r="G302" s="3" t="s">
        <v>115</v>
      </c>
      <c r="H302" s="5" t="s">
        <v>6</v>
      </c>
      <c r="I302" s="5" t="s">
        <v>325</v>
      </c>
      <c r="J302" s="5" t="s">
        <v>7</v>
      </c>
    </row>
    <row r="303" spans="1:10" x14ac:dyDescent="0.25">
      <c r="A303" s="5">
        <v>302</v>
      </c>
      <c r="B303" s="5">
        <v>3047942026</v>
      </c>
      <c r="C303" s="6">
        <v>46140</v>
      </c>
      <c r="D303" s="1">
        <v>202613000166181</v>
      </c>
      <c r="E303" s="2">
        <v>46148</v>
      </c>
      <c r="F303" s="7">
        <v>5</v>
      </c>
      <c r="G303" s="3" t="s">
        <v>11</v>
      </c>
      <c r="H303" s="5" t="s">
        <v>6</v>
      </c>
      <c r="I303" s="5" t="s">
        <v>326</v>
      </c>
      <c r="J303" s="5" t="s">
        <v>7</v>
      </c>
    </row>
    <row r="304" spans="1:10" x14ac:dyDescent="0.25">
      <c r="A304" s="5">
        <v>303</v>
      </c>
      <c r="B304" s="5">
        <v>3052912026</v>
      </c>
      <c r="C304" s="6">
        <v>46140</v>
      </c>
      <c r="D304" s="1">
        <v>202611500164621</v>
      </c>
      <c r="E304" s="2">
        <v>46146</v>
      </c>
      <c r="F304" s="7">
        <v>3</v>
      </c>
      <c r="G304" s="3" t="s">
        <v>379</v>
      </c>
      <c r="H304" s="5" t="s">
        <v>8</v>
      </c>
      <c r="I304" s="5" t="s">
        <v>327</v>
      </c>
      <c r="J304" s="5" t="s">
        <v>22</v>
      </c>
    </row>
    <row r="305" spans="1:10" x14ac:dyDescent="0.25">
      <c r="A305" s="5">
        <v>304</v>
      </c>
      <c r="B305" s="5">
        <v>3053082026</v>
      </c>
      <c r="C305" s="6">
        <v>46140</v>
      </c>
      <c r="D305" s="1">
        <v>202614000171791</v>
      </c>
      <c r="E305" s="2">
        <v>46150</v>
      </c>
      <c r="F305" s="7">
        <v>7</v>
      </c>
      <c r="G305" s="3" t="s">
        <v>10</v>
      </c>
      <c r="H305" s="5" t="s">
        <v>8</v>
      </c>
      <c r="I305" s="5" t="s">
        <v>328</v>
      </c>
      <c r="J305" s="5" t="s">
        <v>7</v>
      </c>
    </row>
    <row r="306" spans="1:10" x14ac:dyDescent="0.25">
      <c r="A306" s="5">
        <v>305</v>
      </c>
      <c r="B306" s="5">
        <v>3053422026</v>
      </c>
      <c r="C306" s="6">
        <v>46140</v>
      </c>
      <c r="D306" s="1">
        <v>202617200176421</v>
      </c>
      <c r="E306" s="2">
        <v>46155</v>
      </c>
      <c r="F306" s="7">
        <v>10</v>
      </c>
      <c r="G306" s="3" t="s">
        <v>12</v>
      </c>
      <c r="H306" s="5" t="s">
        <v>8</v>
      </c>
      <c r="I306" s="5" t="s">
        <v>329</v>
      </c>
      <c r="J306" s="5" t="s">
        <v>7</v>
      </c>
    </row>
    <row r="307" spans="1:10" x14ac:dyDescent="0.25">
      <c r="A307" s="5">
        <v>306</v>
      </c>
      <c r="B307" s="5">
        <v>3053712026</v>
      </c>
      <c r="C307" s="6">
        <v>46140</v>
      </c>
      <c r="D307" s="1">
        <v>202613000189021</v>
      </c>
      <c r="E307" s="2">
        <v>46162</v>
      </c>
      <c r="F307" s="7">
        <v>14</v>
      </c>
      <c r="G307" s="3" t="s">
        <v>11</v>
      </c>
      <c r="H307" s="5" t="s">
        <v>6</v>
      </c>
      <c r="I307" s="5" t="s">
        <v>330</v>
      </c>
      <c r="J307" s="5" t="s">
        <v>7</v>
      </c>
    </row>
    <row r="308" spans="1:10" x14ac:dyDescent="0.25">
      <c r="A308" s="5">
        <v>307</v>
      </c>
      <c r="B308" s="5">
        <v>3054152026</v>
      </c>
      <c r="C308" s="6">
        <v>46140</v>
      </c>
      <c r="D308" s="1">
        <v>202614000188061</v>
      </c>
      <c r="E308" s="2">
        <v>46161</v>
      </c>
      <c r="F308" s="7">
        <v>13</v>
      </c>
      <c r="G308" s="3" t="s">
        <v>10</v>
      </c>
      <c r="H308" s="5" t="s">
        <v>6</v>
      </c>
      <c r="I308" s="5" t="s">
        <v>331</v>
      </c>
      <c r="J308" s="5" t="s">
        <v>7</v>
      </c>
    </row>
    <row r="309" spans="1:10" x14ac:dyDescent="0.25">
      <c r="A309" s="5">
        <v>308</v>
      </c>
      <c r="B309" s="5">
        <v>3054372026</v>
      </c>
      <c r="C309" s="6">
        <v>46140</v>
      </c>
      <c r="D309" s="1">
        <v>202613000181111</v>
      </c>
      <c r="E309" s="2">
        <v>46154</v>
      </c>
      <c r="F309" s="7">
        <v>9</v>
      </c>
      <c r="G309" s="3" t="s">
        <v>11</v>
      </c>
      <c r="H309" s="5" t="s">
        <v>6</v>
      </c>
      <c r="I309" s="5" t="s">
        <v>332</v>
      </c>
      <c r="J309" s="5" t="s">
        <v>7</v>
      </c>
    </row>
    <row r="310" spans="1:10" x14ac:dyDescent="0.25">
      <c r="A310" s="5">
        <v>309</v>
      </c>
      <c r="B310" s="5">
        <v>3054742026</v>
      </c>
      <c r="C310" s="6">
        <v>46140</v>
      </c>
      <c r="D310" s="1">
        <v>202613000183311</v>
      </c>
      <c r="E310" s="2">
        <v>46156</v>
      </c>
      <c r="F310" s="7">
        <v>11</v>
      </c>
      <c r="G310" s="3" t="s">
        <v>11</v>
      </c>
      <c r="H310" s="5" t="s">
        <v>6</v>
      </c>
      <c r="I310" s="5" t="s">
        <v>333</v>
      </c>
      <c r="J310" s="5" t="s">
        <v>7</v>
      </c>
    </row>
    <row r="311" spans="1:10" x14ac:dyDescent="0.25">
      <c r="A311" s="5">
        <v>310</v>
      </c>
      <c r="B311" s="5">
        <v>3056492026</v>
      </c>
      <c r="C311" s="6">
        <v>46140</v>
      </c>
      <c r="D311" s="1">
        <v>202613000168891</v>
      </c>
      <c r="E311" s="2">
        <v>46150</v>
      </c>
      <c r="F311" s="7">
        <v>7</v>
      </c>
      <c r="G311" s="3" t="s">
        <v>11</v>
      </c>
      <c r="H311" s="5" t="s">
        <v>8</v>
      </c>
      <c r="I311" s="5" t="s">
        <v>334</v>
      </c>
      <c r="J311" s="5" t="s">
        <v>7</v>
      </c>
    </row>
    <row r="312" spans="1:10" x14ac:dyDescent="0.25">
      <c r="A312" s="5">
        <v>311</v>
      </c>
      <c r="B312" s="5">
        <v>3062722026</v>
      </c>
      <c r="C312" s="6">
        <v>46141</v>
      </c>
      <c r="D312" s="1">
        <v>202613000168941</v>
      </c>
      <c r="E312" s="2">
        <v>46148</v>
      </c>
      <c r="F312" s="7">
        <v>4</v>
      </c>
      <c r="G312" s="3" t="s">
        <v>11</v>
      </c>
      <c r="H312" s="5" t="s">
        <v>15</v>
      </c>
      <c r="I312" s="5" t="s">
        <v>335</v>
      </c>
      <c r="J312" s="5" t="s">
        <v>17</v>
      </c>
    </row>
    <row r="313" spans="1:10" x14ac:dyDescent="0.25">
      <c r="A313" s="5">
        <v>312</v>
      </c>
      <c r="B313" s="5">
        <v>3075612026</v>
      </c>
      <c r="C313" s="6">
        <v>46141</v>
      </c>
      <c r="D313" s="1">
        <v>202612000189261</v>
      </c>
      <c r="E313" s="2">
        <v>46161</v>
      </c>
      <c r="F313" s="7">
        <v>12</v>
      </c>
      <c r="G313" s="3" t="s">
        <v>5</v>
      </c>
      <c r="H313" s="5" t="s">
        <v>8</v>
      </c>
      <c r="I313" s="5" t="s">
        <v>336</v>
      </c>
      <c r="J313" s="5" t="s">
        <v>7</v>
      </c>
    </row>
    <row r="314" spans="1:10" x14ac:dyDescent="0.25">
      <c r="A314" s="5">
        <v>313</v>
      </c>
      <c r="B314" s="5">
        <v>3076082026</v>
      </c>
      <c r="C314" s="6">
        <v>46141</v>
      </c>
      <c r="D314" s="1">
        <v>202612000184261</v>
      </c>
      <c r="E314" s="2">
        <v>46156</v>
      </c>
      <c r="F314" s="7">
        <v>10</v>
      </c>
      <c r="G314" s="3" t="s">
        <v>5</v>
      </c>
      <c r="H314" s="5" t="s">
        <v>8</v>
      </c>
      <c r="I314" s="5" t="s">
        <v>337</v>
      </c>
      <c r="J314" s="5" t="s">
        <v>7</v>
      </c>
    </row>
    <row r="315" spans="1:10" x14ac:dyDescent="0.25">
      <c r="A315" s="5">
        <v>314</v>
      </c>
      <c r="B315" s="5">
        <v>3077852026</v>
      </c>
      <c r="C315" s="6">
        <v>46141</v>
      </c>
      <c r="D315" s="1">
        <v>202613000165931</v>
      </c>
      <c r="E315" s="2">
        <v>46148</v>
      </c>
      <c r="F315" s="7">
        <v>4</v>
      </c>
      <c r="G315" s="3" t="s">
        <v>11</v>
      </c>
      <c r="H315" s="5" t="s">
        <v>8</v>
      </c>
      <c r="I315" s="5" t="s">
        <v>338</v>
      </c>
      <c r="J315" s="5" t="s">
        <v>7</v>
      </c>
    </row>
    <row r="316" spans="1:10" x14ac:dyDescent="0.25">
      <c r="A316" s="5">
        <v>315</v>
      </c>
      <c r="B316" s="5">
        <v>3078362026</v>
      </c>
      <c r="C316" s="6">
        <v>46141</v>
      </c>
      <c r="D316" s="16">
        <v>202613000174101</v>
      </c>
      <c r="E316" s="17">
        <v>46149</v>
      </c>
      <c r="F316" s="18">
        <v>5</v>
      </c>
      <c r="G316" s="5" t="s">
        <v>11</v>
      </c>
      <c r="H316" s="5" t="s">
        <v>6</v>
      </c>
      <c r="I316" s="5" t="s">
        <v>339</v>
      </c>
      <c r="J316" s="5" t="s">
        <v>7</v>
      </c>
    </row>
    <row r="317" spans="1:10" x14ac:dyDescent="0.25">
      <c r="A317" s="5">
        <v>316</v>
      </c>
      <c r="B317" s="5">
        <v>3078582026</v>
      </c>
      <c r="C317" s="6">
        <v>46141</v>
      </c>
      <c r="D317" s="16">
        <v>202614000169091</v>
      </c>
      <c r="E317" s="17">
        <v>46149</v>
      </c>
      <c r="F317" s="18">
        <v>5</v>
      </c>
      <c r="G317" s="5" t="s">
        <v>10</v>
      </c>
      <c r="H317" s="5" t="s">
        <v>8</v>
      </c>
      <c r="I317" s="5" t="s">
        <v>340</v>
      </c>
      <c r="J317" s="5" t="s">
        <v>7</v>
      </c>
    </row>
    <row r="318" spans="1:10" s="11" customFormat="1" x14ac:dyDescent="0.25">
      <c r="A318" s="8">
        <v>317</v>
      </c>
      <c r="B318" s="8">
        <v>3079782026</v>
      </c>
      <c r="C318" s="9">
        <v>46141</v>
      </c>
      <c r="D318" s="19">
        <v>202614000192141</v>
      </c>
      <c r="E318" s="27">
        <v>46162</v>
      </c>
      <c r="F318" s="28">
        <v>13</v>
      </c>
      <c r="G318" s="8" t="s">
        <v>10</v>
      </c>
      <c r="H318" s="8" t="s">
        <v>8</v>
      </c>
      <c r="I318" s="8" t="s">
        <v>341</v>
      </c>
      <c r="J318" s="8" t="s">
        <v>7</v>
      </c>
    </row>
    <row r="319" spans="1:10" x14ac:dyDescent="0.25">
      <c r="A319" s="5">
        <v>318</v>
      </c>
      <c r="B319" s="5">
        <v>3079942026</v>
      </c>
      <c r="C319" s="6">
        <v>46141</v>
      </c>
      <c r="D319" s="16">
        <v>202612000184261</v>
      </c>
      <c r="E319" s="17">
        <v>46156</v>
      </c>
      <c r="F319" s="18">
        <v>10</v>
      </c>
      <c r="G319" s="5" t="s">
        <v>5</v>
      </c>
      <c r="H319" s="5" t="s">
        <v>8</v>
      </c>
      <c r="I319" s="5" t="s">
        <v>342</v>
      </c>
      <c r="J319" s="5" t="s">
        <v>7</v>
      </c>
    </row>
    <row r="320" spans="1:10" s="11" customFormat="1" x14ac:dyDescent="0.25">
      <c r="A320" s="8">
        <v>319</v>
      </c>
      <c r="B320" s="8">
        <v>3080052026</v>
      </c>
      <c r="C320" s="9">
        <v>46141</v>
      </c>
      <c r="D320" s="19">
        <v>202617000190161</v>
      </c>
      <c r="E320" s="27">
        <v>46162</v>
      </c>
      <c r="F320" s="28">
        <v>13</v>
      </c>
      <c r="G320" s="10" t="s">
        <v>90</v>
      </c>
      <c r="H320" s="8" t="s">
        <v>8</v>
      </c>
      <c r="I320" s="8" t="s">
        <v>343</v>
      </c>
      <c r="J320" s="8" t="s">
        <v>7</v>
      </c>
    </row>
    <row r="321" spans="1:10" s="34" customFormat="1" ht="30" x14ac:dyDescent="0.25">
      <c r="A321" s="32">
        <v>320</v>
      </c>
      <c r="B321" s="32">
        <v>3080062026</v>
      </c>
      <c r="C321" s="33">
        <v>46141</v>
      </c>
      <c r="D321" s="31" t="s">
        <v>380</v>
      </c>
      <c r="E321" s="20">
        <v>46161</v>
      </c>
      <c r="F321" s="21">
        <v>12</v>
      </c>
      <c r="G321" s="32" t="s">
        <v>11</v>
      </c>
      <c r="H321" s="32" t="s">
        <v>15</v>
      </c>
      <c r="I321" s="32" t="s">
        <v>344</v>
      </c>
      <c r="J321" s="32" t="s">
        <v>7</v>
      </c>
    </row>
    <row r="322" spans="1:10" x14ac:dyDescent="0.25">
      <c r="A322" s="5">
        <v>321</v>
      </c>
      <c r="B322" s="5">
        <v>3080402026</v>
      </c>
      <c r="C322" s="6">
        <v>46141</v>
      </c>
      <c r="D322" s="16">
        <v>202617100170251</v>
      </c>
      <c r="E322" s="17">
        <v>46157</v>
      </c>
      <c r="F322" s="18">
        <v>11</v>
      </c>
      <c r="G322" s="5" t="s">
        <v>115</v>
      </c>
      <c r="H322" s="5" t="s">
        <v>8</v>
      </c>
      <c r="I322" s="5" t="s">
        <v>345</v>
      </c>
      <c r="J322" s="5" t="s">
        <v>7</v>
      </c>
    </row>
    <row r="323" spans="1:10" s="11" customFormat="1" x14ac:dyDescent="0.25">
      <c r="A323" s="8">
        <v>322</v>
      </c>
      <c r="B323" s="8">
        <v>3080742026</v>
      </c>
      <c r="C323" s="9">
        <v>46141</v>
      </c>
      <c r="D323" s="19">
        <v>202613000190181</v>
      </c>
      <c r="E323" s="27">
        <v>46162</v>
      </c>
      <c r="F323" s="28">
        <v>13</v>
      </c>
      <c r="G323" s="8" t="s">
        <v>11</v>
      </c>
      <c r="H323" s="8" t="s">
        <v>6</v>
      </c>
      <c r="I323" s="8" t="s">
        <v>346</v>
      </c>
      <c r="J323" s="8" t="s">
        <v>7</v>
      </c>
    </row>
    <row r="324" spans="1:10" x14ac:dyDescent="0.25">
      <c r="A324" s="5">
        <v>323</v>
      </c>
      <c r="B324" s="5">
        <v>3084112026</v>
      </c>
      <c r="C324" s="6">
        <v>46141</v>
      </c>
      <c r="D324" s="16">
        <v>202613000165111</v>
      </c>
      <c r="E324" s="17">
        <v>46148</v>
      </c>
      <c r="F324" s="18">
        <v>4</v>
      </c>
      <c r="G324" s="5" t="s">
        <v>11</v>
      </c>
      <c r="H324" s="5" t="s">
        <v>6</v>
      </c>
      <c r="I324" s="5" t="s">
        <v>347</v>
      </c>
      <c r="J324" s="5" t="s">
        <v>7</v>
      </c>
    </row>
    <row r="325" spans="1:10" s="34" customFormat="1" ht="30" x14ac:dyDescent="0.25">
      <c r="A325" s="32">
        <v>324</v>
      </c>
      <c r="B325" s="32">
        <v>3084192026</v>
      </c>
      <c r="C325" s="33">
        <v>46141</v>
      </c>
      <c r="D325" s="31" t="s">
        <v>381</v>
      </c>
      <c r="E325" s="20">
        <v>46164</v>
      </c>
      <c r="F325" s="21">
        <v>15</v>
      </c>
      <c r="G325" s="32" t="s">
        <v>11</v>
      </c>
      <c r="H325" s="32" t="s">
        <v>6</v>
      </c>
      <c r="I325" s="32" t="s">
        <v>348</v>
      </c>
      <c r="J325" s="32" t="s">
        <v>7</v>
      </c>
    </row>
    <row r="326" spans="1:10" x14ac:dyDescent="0.25">
      <c r="A326" s="5">
        <v>325</v>
      </c>
      <c r="B326" s="5">
        <v>3084822026</v>
      </c>
      <c r="C326" s="6">
        <v>46141</v>
      </c>
      <c r="D326" s="16">
        <v>202612000185101</v>
      </c>
      <c r="E326" s="17">
        <v>46157</v>
      </c>
      <c r="F326" s="18">
        <v>11</v>
      </c>
      <c r="G326" s="5" t="s">
        <v>5</v>
      </c>
      <c r="H326" s="5" t="s">
        <v>8</v>
      </c>
      <c r="I326" s="5" t="s">
        <v>349</v>
      </c>
      <c r="J326" s="5" t="s">
        <v>7</v>
      </c>
    </row>
    <row r="327" spans="1:10" s="11" customFormat="1" x14ac:dyDescent="0.25">
      <c r="A327" s="8">
        <v>326</v>
      </c>
      <c r="B327" s="8">
        <v>3085042026</v>
      </c>
      <c r="C327" s="9">
        <v>46141</v>
      </c>
      <c r="D327" s="19">
        <v>202613000190181</v>
      </c>
      <c r="E327" s="27">
        <v>46162</v>
      </c>
      <c r="F327" s="28">
        <v>13</v>
      </c>
      <c r="G327" s="8" t="s">
        <v>11</v>
      </c>
      <c r="H327" s="8" t="s">
        <v>6</v>
      </c>
      <c r="I327" s="8" t="s">
        <v>346</v>
      </c>
      <c r="J327" s="8" t="s">
        <v>7</v>
      </c>
    </row>
    <row r="328" spans="1:10" s="11" customFormat="1" x14ac:dyDescent="0.25">
      <c r="A328" s="8">
        <v>327</v>
      </c>
      <c r="B328" s="8">
        <v>3085262026</v>
      </c>
      <c r="C328" s="9">
        <v>46141</v>
      </c>
      <c r="D328" s="19">
        <v>202612000189341</v>
      </c>
      <c r="E328" s="27">
        <v>46161</v>
      </c>
      <c r="F328" s="28">
        <v>12</v>
      </c>
      <c r="G328" s="8" t="s">
        <v>5</v>
      </c>
      <c r="H328" s="8" t="s">
        <v>8</v>
      </c>
      <c r="I328" s="8" t="s">
        <v>350</v>
      </c>
      <c r="J328" s="8" t="s">
        <v>7</v>
      </c>
    </row>
    <row r="329" spans="1:10" x14ac:dyDescent="0.25">
      <c r="A329" s="5">
        <v>328</v>
      </c>
      <c r="B329" s="5">
        <v>3088632026</v>
      </c>
      <c r="C329" s="6">
        <v>46141</v>
      </c>
      <c r="D329" s="16">
        <v>202612000187201</v>
      </c>
      <c r="E329" s="17">
        <v>46157</v>
      </c>
      <c r="F329" s="18">
        <v>11</v>
      </c>
      <c r="G329" s="5" t="s">
        <v>5</v>
      </c>
      <c r="H329" s="5" t="s">
        <v>6</v>
      </c>
      <c r="I329" s="5" t="s">
        <v>351</v>
      </c>
      <c r="J329" s="5" t="s">
        <v>14</v>
      </c>
    </row>
    <row r="330" spans="1:10" s="11" customFormat="1" x14ac:dyDescent="0.25">
      <c r="A330" s="8">
        <v>329</v>
      </c>
      <c r="B330" s="8">
        <v>3091062026</v>
      </c>
      <c r="C330" s="9">
        <v>46141</v>
      </c>
      <c r="D330" s="19">
        <v>202612000189391</v>
      </c>
      <c r="E330" s="27">
        <v>46161</v>
      </c>
      <c r="F330" s="28">
        <v>12</v>
      </c>
      <c r="G330" s="8" t="s">
        <v>5</v>
      </c>
      <c r="H330" s="8" t="s">
        <v>6</v>
      </c>
      <c r="I330" s="8" t="s">
        <v>352</v>
      </c>
      <c r="J330" s="8" t="s">
        <v>7</v>
      </c>
    </row>
    <row r="331" spans="1:10" x14ac:dyDescent="0.25">
      <c r="A331" s="5">
        <v>330</v>
      </c>
      <c r="B331" s="5">
        <v>3091192026</v>
      </c>
      <c r="C331" s="6">
        <v>46141</v>
      </c>
      <c r="D331" s="16">
        <v>202617200187671</v>
      </c>
      <c r="E331" s="17">
        <v>46161</v>
      </c>
      <c r="F331" s="18">
        <v>12</v>
      </c>
      <c r="G331" s="3" t="s">
        <v>12</v>
      </c>
      <c r="H331" s="5" t="s">
        <v>15</v>
      </c>
      <c r="I331" s="5" t="s">
        <v>353</v>
      </c>
      <c r="J331" s="5" t="s">
        <v>14</v>
      </c>
    </row>
    <row r="332" spans="1:10" x14ac:dyDescent="0.25">
      <c r="A332" s="5">
        <v>331</v>
      </c>
      <c r="B332" s="5">
        <v>3091772026</v>
      </c>
      <c r="C332" s="6">
        <v>46141</v>
      </c>
      <c r="D332" s="16">
        <v>202613000171491</v>
      </c>
      <c r="E332" s="17">
        <v>46150</v>
      </c>
      <c r="F332" s="18">
        <v>6</v>
      </c>
      <c r="G332" s="5" t="s">
        <v>11</v>
      </c>
      <c r="H332" s="5" t="s">
        <v>8</v>
      </c>
      <c r="I332" s="5" t="s">
        <v>354</v>
      </c>
      <c r="J332" s="5" t="s">
        <v>14</v>
      </c>
    </row>
    <row r="333" spans="1:10" x14ac:dyDescent="0.25">
      <c r="A333" s="5">
        <v>332</v>
      </c>
      <c r="B333" s="8">
        <v>3092232026</v>
      </c>
      <c r="C333" s="9">
        <v>46141</v>
      </c>
      <c r="D333" s="19">
        <v>202613000191311</v>
      </c>
      <c r="E333" s="27">
        <v>46164</v>
      </c>
      <c r="F333" s="28">
        <v>15</v>
      </c>
      <c r="G333" s="8" t="s">
        <v>11</v>
      </c>
      <c r="H333" s="5" t="s">
        <v>8</v>
      </c>
      <c r="I333" s="5" t="s">
        <v>355</v>
      </c>
      <c r="J333" s="5" t="s">
        <v>7</v>
      </c>
    </row>
    <row r="334" spans="1:10" x14ac:dyDescent="0.25">
      <c r="A334" s="5">
        <v>333</v>
      </c>
      <c r="B334" s="5">
        <v>3097162026</v>
      </c>
      <c r="C334" s="6">
        <v>46142</v>
      </c>
      <c r="D334" s="16">
        <v>202612000183091</v>
      </c>
      <c r="E334" s="17">
        <v>46155</v>
      </c>
      <c r="F334" s="18">
        <v>8</v>
      </c>
      <c r="G334" s="5" t="s">
        <v>5</v>
      </c>
      <c r="H334" s="5" t="s">
        <v>8</v>
      </c>
      <c r="I334" s="5" t="s">
        <v>356</v>
      </c>
      <c r="J334" s="5" t="s">
        <v>7</v>
      </c>
    </row>
    <row r="335" spans="1:10" s="11" customFormat="1" x14ac:dyDescent="0.25">
      <c r="A335" s="8">
        <v>334</v>
      </c>
      <c r="B335" s="8">
        <v>3097782026</v>
      </c>
      <c r="C335" s="9">
        <v>46142</v>
      </c>
      <c r="D335" s="19">
        <v>202612000190701</v>
      </c>
      <c r="E335" s="27">
        <v>46161</v>
      </c>
      <c r="F335" s="28">
        <v>11</v>
      </c>
      <c r="G335" s="8" t="s">
        <v>5</v>
      </c>
      <c r="H335" s="8" t="s">
        <v>6</v>
      </c>
      <c r="I335" s="8" t="s">
        <v>357</v>
      </c>
      <c r="J335" s="8" t="s">
        <v>7</v>
      </c>
    </row>
    <row r="336" spans="1:10" s="11" customFormat="1" x14ac:dyDescent="0.25">
      <c r="A336" s="8">
        <v>335</v>
      </c>
      <c r="B336" s="8">
        <v>3099292026</v>
      </c>
      <c r="C336" s="9">
        <v>46142</v>
      </c>
      <c r="D336" s="19">
        <v>202612000192201</v>
      </c>
      <c r="E336" s="27">
        <v>46162</v>
      </c>
      <c r="F336" s="28">
        <v>12</v>
      </c>
      <c r="G336" s="8" t="s">
        <v>5</v>
      </c>
      <c r="H336" s="8" t="s">
        <v>6</v>
      </c>
      <c r="I336" s="8" t="s">
        <v>358</v>
      </c>
      <c r="J336" s="8" t="s">
        <v>7</v>
      </c>
    </row>
    <row r="337" spans="1:10" x14ac:dyDescent="0.25">
      <c r="A337" s="5">
        <v>336</v>
      </c>
      <c r="B337" s="5">
        <v>3099432026</v>
      </c>
      <c r="C337" s="6">
        <v>46142</v>
      </c>
      <c r="D337" s="16">
        <v>202612000187231</v>
      </c>
      <c r="E337" s="17">
        <v>46157</v>
      </c>
      <c r="F337" s="18">
        <v>10</v>
      </c>
      <c r="G337" s="5" t="s">
        <v>5</v>
      </c>
      <c r="H337" s="5" t="s">
        <v>6</v>
      </c>
      <c r="I337" s="5" t="s">
        <v>359</v>
      </c>
      <c r="J337" s="5" t="s">
        <v>7</v>
      </c>
    </row>
    <row r="338" spans="1:10" x14ac:dyDescent="0.25">
      <c r="A338" s="5">
        <v>337</v>
      </c>
      <c r="B338" s="16">
        <v>3103282026</v>
      </c>
      <c r="C338" s="33">
        <v>46142</v>
      </c>
      <c r="D338" s="37">
        <v>202613000188961</v>
      </c>
      <c r="E338" s="17">
        <v>46167</v>
      </c>
      <c r="F338" s="38">
        <v>15</v>
      </c>
      <c r="G338" s="3" t="s">
        <v>11</v>
      </c>
      <c r="H338" s="5" t="s">
        <v>8</v>
      </c>
      <c r="I338" s="5" t="s">
        <v>360</v>
      </c>
      <c r="J338" s="5" t="s">
        <v>7</v>
      </c>
    </row>
    <row r="339" spans="1:10" s="11" customFormat="1" x14ac:dyDescent="0.25">
      <c r="A339" s="8">
        <v>338</v>
      </c>
      <c r="B339" s="8">
        <v>3105302026</v>
      </c>
      <c r="C339" s="9">
        <v>46142</v>
      </c>
      <c r="D339" s="19">
        <v>202612000194511</v>
      </c>
      <c r="E339" s="27">
        <v>46164</v>
      </c>
      <c r="F339" s="28">
        <v>14</v>
      </c>
      <c r="G339" s="8" t="s">
        <v>5</v>
      </c>
      <c r="H339" s="8" t="s">
        <v>8</v>
      </c>
      <c r="I339" s="8" t="s">
        <v>19</v>
      </c>
      <c r="J339" s="8" t="s">
        <v>7</v>
      </c>
    </row>
    <row r="340" spans="1:10" s="11" customFormat="1" x14ac:dyDescent="0.25">
      <c r="A340" s="8">
        <v>339</v>
      </c>
      <c r="B340" s="8">
        <v>3107952026</v>
      </c>
      <c r="C340" s="9">
        <v>46142</v>
      </c>
      <c r="D340" s="19">
        <v>202612000192391</v>
      </c>
      <c r="E340" s="27">
        <v>46162</v>
      </c>
      <c r="F340" s="28">
        <v>12</v>
      </c>
      <c r="G340" s="8" t="s">
        <v>5</v>
      </c>
      <c r="H340" s="8" t="s">
        <v>6</v>
      </c>
      <c r="I340" s="8" t="s">
        <v>361</v>
      </c>
      <c r="J340" s="8" t="s">
        <v>7</v>
      </c>
    </row>
    <row r="341" spans="1:10" s="11" customFormat="1" x14ac:dyDescent="0.25">
      <c r="A341" s="8">
        <v>340</v>
      </c>
      <c r="B341" s="8">
        <v>3109002026</v>
      </c>
      <c r="C341" s="9">
        <v>46142</v>
      </c>
      <c r="D341" s="19">
        <v>202617100176721</v>
      </c>
      <c r="E341" s="27">
        <v>46162</v>
      </c>
      <c r="F341" s="28">
        <v>12</v>
      </c>
      <c r="G341" s="8" t="s">
        <v>115</v>
      </c>
      <c r="H341" s="8" t="s">
        <v>6</v>
      </c>
      <c r="I341" s="8" t="s">
        <v>362</v>
      </c>
      <c r="J341" s="8" t="s">
        <v>7</v>
      </c>
    </row>
    <row r="342" spans="1:10" x14ac:dyDescent="0.25">
      <c r="A342" s="5">
        <v>341</v>
      </c>
      <c r="B342" s="5">
        <v>3109162026</v>
      </c>
      <c r="C342" s="6">
        <v>46142</v>
      </c>
      <c r="D342" s="16">
        <v>202613000173591</v>
      </c>
      <c r="E342" s="17">
        <v>46149</v>
      </c>
      <c r="F342" s="18">
        <v>4</v>
      </c>
      <c r="G342" s="5" t="s">
        <v>11</v>
      </c>
      <c r="H342" s="5" t="s">
        <v>6</v>
      </c>
      <c r="I342" s="5" t="s">
        <v>363</v>
      </c>
      <c r="J342" s="5" t="s">
        <v>7</v>
      </c>
    </row>
    <row r="343" spans="1:10" s="11" customFormat="1" x14ac:dyDescent="0.25">
      <c r="A343" s="8">
        <v>342</v>
      </c>
      <c r="B343" s="8">
        <v>3110922026</v>
      </c>
      <c r="C343" s="9">
        <v>46142</v>
      </c>
      <c r="D343" s="19">
        <v>202616000191791</v>
      </c>
      <c r="E343" s="27">
        <v>46163</v>
      </c>
      <c r="F343" s="28">
        <v>13</v>
      </c>
      <c r="G343" s="8" t="s">
        <v>16</v>
      </c>
      <c r="H343" s="8" t="s">
        <v>8</v>
      </c>
      <c r="I343" s="8" t="s">
        <v>364</v>
      </c>
      <c r="J343" s="8" t="s">
        <v>7</v>
      </c>
    </row>
    <row r="344" spans="1:10" s="11" customFormat="1" x14ac:dyDescent="0.25">
      <c r="A344" s="8">
        <v>343</v>
      </c>
      <c r="B344" s="8">
        <v>3116042026</v>
      </c>
      <c r="C344" s="9">
        <v>46142</v>
      </c>
      <c r="D344" s="19">
        <v>202613000188711</v>
      </c>
      <c r="E344" s="27">
        <v>46161</v>
      </c>
      <c r="F344" s="28">
        <v>11</v>
      </c>
      <c r="G344" s="8" t="s">
        <v>11</v>
      </c>
      <c r="H344" s="8" t="s">
        <v>6</v>
      </c>
      <c r="I344" s="8" t="s">
        <v>365</v>
      </c>
      <c r="J344" s="8" t="s">
        <v>7</v>
      </c>
    </row>
    <row r="345" spans="1:10" s="11" customFormat="1" x14ac:dyDescent="0.25">
      <c r="A345" s="8">
        <v>344</v>
      </c>
      <c r="B345" s="8">
        <v>3116082026</v>
      </c>
      <c r="C345" s="9">
        <v>46142</v>
      </c>
      <c r="D345" s="19">
        <v>202613000188921</v>
      </c>
      <c r="E345" s="27">
        <v>46161</v>
      </c>
      <c r="F345" s="28">
        <v>11</v>
      </c>
      <c r="G345" s="8" t="s">
        <v>11</v>
      </c>
      <c r="H345" s="8" t="s">
        <v>6</v>
      </c>
      <c r="I345" s="8" t="s">
        <v>366</v>
      </c>
      <c r="J345" s="8" t="s">
        <v>7</v>
      </c>
    </row>
    <row r="346" spans="1:10" s="11" customFormat="1" x14ac:dyDescent="0.25">
      <c r="A346" s="8">
        <v>345</v>
      </c>
      <c r="B346" s="8">
        <v>3116092026</v>
      </c>
      <c r="C346" s="9">
        <v>46142</v>
      </c>
      <c r="D346" s="19">
        <v>202615000195491</v>
      </c>
      <c r="E346" s="27">
        <v>46164</v>
      </c>
      <c r="F346" s="28">
        <v>14</v>
      </c>
      <c r="G346" s="8" t="s">
        <v>13</v>
      </c>
      <c r="H346" s="8" t="s">
        <v>6</v>
      </c>
      <c r="I346" s="8" t="s">
        <v>367</v>
      </c>
      <c r="J346" s="8" t="s">
        <v>7</v>
      </c>
    </row>
    <row r="347" spans="1:10" x14ac:dyDescent="0.25">
      <c r="A347" s="5">
        <v>346</v>
      </c>
      <c r="B347" s="5">
        <v>3116982026</v>
      </c>
      <c r="C347" s="6">
        <v>46142</v>
      </c>
      <c r="D347" s="16">
        <v>202613000176781</v>
      </c>
      <c r="E347" s="17">
        <v>46154</v>
      </c>
      <c r="F347" s="18">
        <v>7</v>
      </c>
      <c r="G347" s="5" t="s">
        <v>11</v>
      </c>
      <c r="H347" s="5" t="s">
        <v>6</v>
      </c>
      <c r="I347" s="5" t="s">
        <v>368</v>
      </c>
      <c r="J347" s="5" t="s">
        <v>7</v>
      </c>
    </row>
    <row r="348" spans="1:10" x14ac:dyDescent="0.25">
      <c r="A348" s="5">
        <v>347</v>
      </c>
      <c r="B348" s="5">
        <v>3117122026</v>
      </c>
      <c r="C348" s="6">
        <v>46142</v>
      </c>
      <c r="D348" s="16">
        <v>202612000187421</v>
      </c>
      <c r="E348" s="17">
        <v>46157</v>
      </c>
      <c r="F348" s="18">
        <v>10</v>
      </c>
      <c r="G348" s="5" t="s">
        <v>5</v>
      </c>
      <c r="H348" s="5" t="s">
        <v>6</v>
      </c>
      <c r="I348" s="5" t="s">
        <v>369</v>
      </c>
      <c r="J348" s="5" t="s">
        <v>7</v>
      </c>
    </row>
    <row r="349" spans="1:10" x14ac:dyDescent="0.25">
      <c r="A349" s="5">
        <v>348</v>
      </c>
      <c r="B349" s="5">
        <v>3117452026</v>
      </c>
      <c r="C349" s="6">
        <v>46142</v>
      </c>
      <c r="D349" s="16">
        <v>202613000176601</v>
      </c>
      <c r="E349" s="17">
        <v>46153</v>
      </c>
      <c r="F349" s="18">
        <v>6</v>
      </c>
      <c r="G349" s="5" t="s">
        <v>11</v>
      </c>
      <c r="H349" s="5" t="s">
        <v>6</v>
      </c>
      <c r="I349" s="5" t="s">
        <v>370</v>
      </c>
      <c r="J349" s="5" t="s">
        <v>22</v>
      </c>
    </row>
    <row r="350" spans="1:10" x14ac:dyDescent="0.25">
      <c r="A350" s="5">
        <v>349</v>
      </c>
      <c r="B350" s="5">
        <v>3117482026</v>
      </c>
      <c r="C350" s="6">
        <v>46142</v>
      </c>
      <c r="D350" s="16">
        <v>202612000178601</v>
      </c>
      <c r="E350" s="17">
        <v>46153</v>
      </c>
      <c r="F350" s="18">
        <v>6</v>
      </c>
      <c r="G350" s="5" t="s">
        <v>382</v>
      </c>
      <c r="H350" s="5" t="s">
        <v>8</v>
      </c>
      <c r="I350" s="5" t="s">
        <v>169</v>
      </c>
      <c r="J350" s="5" t="s">
        <v>7</v>
      </c>
    </row>
    <row r="351" spans="1:10" x14ac:dyDescent="0.25">
      <c r="A351" s="5">
        <v>350</v>
      </c>
      <c r="B351" s="5">
        <v>3118592026</v>
      </c>
      <c r="C351" s="6">
        <v>46142</v>
      </c>
      <c r="D351" s="16">
        <v>202613000169241</v>
      </c>
      <c r="E351" s="17">
        <v>46157</v>
      </c>
      <c r="F351" s="18">
        <v>10</v>
      </c>
      <c r="G351" s="5" t="s">
        <v>11</v>
      </c>
      <c r="H351" s="5" t="s">
        <v>6</v>
      </c>
      <c r="I351" s="5" t="s">
        <v>371</v>
      </c>
      <c r="J351" s="5" t="s">
        <v>7</v>
      </c>
    </row>
    <row r="352" spans="1:10" x14ac:dyDescent="0.25">
      <c r="B352" s="23"/>
    </row>
    <row r="353" spans="2:2" x14ac:dyDescent="0.25">
      <c r="B353" s="23"/>
    </row>
    <row r="354" spans="2:2" x14ac:dyDescent="0.25">
      <c r="B354" s="23"/>
    </row>
    <row r="355" spans="2:2" x14ac:dyDescent="0.25">
      <c r="B355" s="23"/>
    </row>
    <row r="356" spans="2:2" x14ac:dyDescent="0.25">
      <c r="B356" s="23"/>
    </row>
    <row r="357" spans="2:2" x14ac:dyDescent="0.25">
      <c r="B357" s="23"/>
    </row>
    <row r="358" spans="2:2" x14ac:dyDescent="0.25">
      <c r="B358" s="23"/>
    </row>
    <row r="359" spans="2:2" x14ac:dyDescent="0.25">
      <c r="B359" s="23"/>
    </row>
    <row r="360" spans="2:2" x14ac:dyDescent="0.25">
      <c r="B360" s="23"/>
    </row>
    <row r="361" spans="2:2" x14ac:dyDescent="0.25">
      <c r="B361" s="23"/>
    </row>
    <row r="362" spans="2:2" x14ac:dyDescent="0.25">
      <c r="B362" s="23"/>
    </row>
    <row r="363" spans="2:2" x14ac:dyDescent="0.25">
      <c r="B363" s="23"/>
    </row>
    <row r="364" spans="2:2" x14ac:dyDescent="0.25">
      <c r="B364" s="23"/>
    </row>
    <row r="365" spans="2:2" x14ac:dyDescent="0.25">
      <c r="B365" s="23"/>
    </row>
    <row r="366" spans="2:2" x14ac:dyDescent="0.25">
      <c r="B366" s="23"/>
    </row>
    <row r="367" spans="2:2" x14ac:dyDescent="0.25">
      <c r="B367" s="23"/>
    </row>
    <row r="368" spans="2:2" x14ac:dyDescent="0.25">
      <c r="B368" s="23"/>
    </row>
    <row r="369" spans="2:2" x14ac:dyDescent="0.25">
      <c r="B369" s="23"/>
    </row>
    <row r="370" spans="2:2" x14ac:dyDescent="0.25">
      <c r="B370" s="23"/>
    </row>
    <row r="371" spans="2:2" x14ac:dyDescent="0.25">
      <c r="B371" s="23"/>
    </row>
    <row r="372" spans="2:2" x14ac:dyDescent="0.25">
      <c r="B372" s="23"/>
    </row>
    <row r="373" spans="2:2" x14ac:dyDescent="0.25">
      <c r="B373" s="23"/>
    </row>
    <row r="374" spans="2:2" x14ac:dyDescent="0.25">
      <c r="B374" s="23"/>
    </row>
    <row r="375" spans="2:2" x14ac:dyDescent="0.25">
      <c r="B375" s="23"/>
    </row>
    <row r="376" spans="2:2" x14ac:dyDescent="0.25">
      <c r="B376" s="23"/>
    </row>
    <row r="377" spans="2:2" x14ac:dyDescent="0.25">
      <c r="B377" s="23"/>
    </row>
    <row r="378" spans="2:2" x14ac:dyDescent="0.25">
      <c r="B378" s="23"/>
    </row>
    <row r="379" spans="2:2" x14ac:dyDescent="0.25">
      <c r="B379" s="23"/>
    </row>
    <row r="380" spans="2:2" x14ac:dyDescent="0.25">
      <c r="B380" s="23"/>
    </row>
    <row r="381" spans="2:2" x14ac:dyDescent="0.25">
      <c r="B381" s="23"/>
    </row>
    <row r="382" spans="2:2" x14ac:dyDescent="0.25">
      <c r="B382" s="23"/>
    </row>
    <row r="383" spans="2:2" x14ac:dyDescent="0.25">
      <c r="B383" s="23"/>
    </row>
    <row r="384" spans="2:2" x14ac:dyDescent="0.25">
      <c r="B384" s="23"/>
    </row>
    <row r="385" spans="2:2" x14ac:dyDescent="0.25">
      <c r="B385" s="23"/>
    </row>
    <row r="386" spans="2:2" x14ac:dyDescent="0.25">
      <c r="B386" s="23"/>
    </row>
    <row r="387" spans="2:2" x14ac:dyDescent="0.25">
      <c r="B387" s="23"/>
    </row>
    <row r="388" spans="2:2" x14ac:dyDescent="0.25">
      <c r="B388" s="23"/>
    </row>
    <row r="389" spans="2:2" x14ac:dyDescent="0.25">
      <c r="B389" s="23"/>
    </row>
    <row r="390" spans="2:2" x14ac:dyDescent="0.25">
      <c r="B390" s="23"/>
    </row>
    <row r="391" spans="2:2" x14ac:dyDescent="0.25">
      <c r="B391" s="23"/>
    </row>
    <row r="392" spans="2:2" x14ac:dyDescent="0.25">
      <c r="B392" s="23"/>
    </row>
    <row r="393" spans="2:2" x14ac:dyDescent="0.25">
      <c r="B393" s="23"/>
    </row>
    <row r="394" spans="2:2" x14ac:dyDescent="0.25">
      <c r="B394" s="23"/>
    </row>
    <row r="395" spans="2:2" x14ac:dyDescent="0.25">
      <c r="B395" s="23"/>
    </row>
    <row r="396" spans="2:2" x14ac:dyDescent="0.25">
      <c r="B396" s="23"/>
    </row>
    <row r="397" spans="2:2" x14ac:dyDescent="0.25">
      <c r="B397" s="23"/>
    </row>
    <row r="398" spans="2:2" x14ac:dyDescent="0.25">
      <c r="B398" s="23"/>
    </row>
    <row r="399" spans="2:2" x14ac:dyDescent="0.25">
      <c r="B399" s="23"/>
    </row>
    <row r="400" spans="2:2" x14ac:dyDescent="0.25">
      <c r="B400" s="23"/>
    </row>
    <row r="401" spans="2:2" x14ac:dyDescent="0.25">
      <c r="B401" s="23"/>
    </row>
    <row r="402" spans="2:2" x14ac:dyDescent="0.25">
      <c r="B402" s="23"/>
    </row>
    <row r="403" spans="2:2" x14ac:dyDescent="0.25">
      <c r="B403" s="23"/>
    </row>
    <row r="404" spans="2:2" x14ac:dyDescent="0.25">
      <c r="B404" s="23"/>
    </row>
    <row r="405" spans="2:2" x14ac:dyDescent="0.25">
      <c r="B405" s="23"/>
    </row>
    <row r="406" spans="2:2" x14ac:dyDescent="0.25">
      <c r="B406" s="23"/>
    </row>
    <row r="407" spans="2:2" x14ac:dyDescent="0.25">
      <c r="B407" s="23"/>
    </row>
    <row r="408" spans="2:2" x14ac:dyDescent="0.25">
      <c r="B408" s="23"/>
    </row>
    <row r="409" spans="2:2" x14ac:dyDescent="0.25">
      <c r="B409" s="23"/>
    </row>
    <row r="410" spans="2:2" x14ac:dyDescent="0.25">
      <c r="B410" s="23"/>
    </row>
    <row r="411" spans="2:2" x14ac:dyDescent="0.25">
      <c r="B411" s="23"/>
    </row>
    <row r="412" spans="2:2" x14ac:dyDescent="0.25">
      <c r="B412" s="23"/>
    </row>
    <row r="413" spans="2:2" x14ac:dyDescent="0.25">
      <c r="B413" s="23"/>
    </row>
    <row r="414" spans="2:2" x14ac:dyDescent="0.25">
      <c r="B414" s="23"/>
    </row>
    <row r="415" spans="2:2" x14ac:dyDescent="0.25">
      <c r="B415" s="23"/>
    </row>
    <row r="416" spans="2:2" x14ac:dyDescent="0.25">
      <c r="B416" s="23"/>
    </row>
    <row r="417" spans="2:2" x14ac:dyDescent="0.25">
      <c r="B417" s="23"/>
    </row>
    <row r="418" spans="2:2" x14ac:dyDescent="0.25">
      <c r="B418" s="23"/>
    </row>
    <row r="419" spans="2:2" x14ac:dyDescent="0.25">
      <c r="B419" s="23"/>
    </row>
    <row r="420" spans="2:2" x14ac:dyDescent="0.25">
      <c r="B420" s="23"/>
    </row>
    <row r="421" spans="2:2" x14ac:dyDescent="0.25">
      <c r="B421" s="23"/>
    </row>
    <row r="422" spans="2:2" x14ac:dyDescent="0.25">
      <c r="B422" s="23"/>
    </row>
    <row r="423" spans="2:2" x14ac:dyDescent="0.25">
      <c r="B423" s="23"/>
    </row>
    <row r="424" spans="2:2" x14ac:dyDescent="0.25">
      <c r="B424" s="23"/>
    </row>
    <row r="425" spans="2:2" x14ac:dyDescent="0.25">
      <c r="B425" s="23"/>
    </row>
    <row r="426" spans="2:2" x14ac:dyDescent="0.25">
      <c r="B426" s="23"/>
    </row>
    <row r="427" spans="2:2" x14ac:dyDescent="0.25">
      <c r="B427" s="23"/>
    </row>
    <row r="428" spans="2:2" x14ac:dyDescent="0.25">
      <c r="B428" s="23"/>
    </row>
    <row r="429" spans="2:2" x14ac:dyDescent="0.25">
      <c r="B429" s="23"/>
    </row>
    <row r="430" spans="2:2" x14ac:dyDescent="0.25">
      <c r="B430" s="23"/>
    </row>
    <row r="431" spans="2:2" x14ac:dyDescent="0.25">
      <c r="B431" s="23"/>
    </row>
    <row r="432" spans="2:2" x14ac:dyDescent="0.25">
      <c r="B432" s="23"/>
    </row>
    <row r="433" spans="2:2" x14ac:dyDescent="0.25">
      <c r="B433" s="23"/>
    </row>
    <row r="434" spans="2:2" x14ac:dyDescent="0.25">
      <c r="B434" s="23"/>
    </row>
    <row r="435" spans="2:2" x14ac:dyDescent="0.25">
      <c r="B435" s="23"/>
    </row>
    <row r="436" spans="2:2" x14ac:dyDescent="0.25">
      <c r="B436" s="23"/>
    </row>
    <row r="437" spans="2:2" x14ac:dyDescent="0.25">
      <c r="B437" s="23"/>
    </row>
    <row r="438" spans="2:2" x14ac:dyDescent="0.25">
      <c r="B438" s="23"/>
    </row>
    <row r="439" spans="2:2" x14ac:dyDescent="0.25">
      <c r="B439" s="23"/>
    </row>
    <row r="440" spans="2:2" x14ac:dyDescent="0.25">
      <c r="B440" s="23"/>
    </row>
    <row r="441" spans="2:2" x14ac:dyDescent="0.25">
      <c r="B441" s="23"/>
    </row>
    <row r="442" spans="2:2" x14ac:dyDescent="0.25">
      <c r="B442" s="23"/>
    </row>
    <row r="443" spans="2:2" x14ac:dyDescent="0.25">
      <c r="B443" s="23"/>
    </row>
    <row r="444" spans="2:2" x14ac:dyDescent="0.25">
      <c r="B444" s="23"/>
    </row>
    <row r="445" spans="2:2" x14ac:dyDescent="0.25">
      <c r="B445" s="23"/>
    </row>
    <row r="446" spans="2:2" x14ac:dyDescent="0.25">
      <c r="B446" s="23"/>
    </row>
    <row r="447" spans="2:2" x14ac:dyDescent="0.25">
      <c r="B447" s="23"/>
    </row>
    <row r="448" spans="2:2" x14ac:dyDescent="0.25">
      <c r="B448" s="23"/>
    </row>
    <row r="449" spans="2:2" x14ac:dyDescent="0.25">
      <c r="B449" s="23"/>
    </row>
    <row r="450" spans="2:2" x14ac:dyDescent="0.25">
      <c r="B450" s="23"/>
    </row>
    <row r="451" spans="2:2" x14ac:dyDescent="0.25">
      <c r="B451" s="23"/>
    </row>
    <row r="452" spans="2:2" x14ac:dyDescent="0.25">
      <c r="B452" s="23"/>
    </row>
    <row r="453" spans="2:2" x14ac:dyDescent="0.25">
      <c r="B453" s="23"/>
    </row>
    <row r="454" spans="2:2" x14ac:dyDescent="0.25">
      <c r="B454" s="23"/>
    </row>
    <row r="455" spans="2:2" x14ac:dyDescent="0.25">
      <c r="B455" s="23"/>
    </row>
    <row r="456" spans="2:2" x14ac:dyDescent="0.25">
      <c r="B456" s="23"/>
    </row>
    <row r="457" spans="2:2" x14ac:dyDescent="0.25">
      <c r="B457" s="23"/>
    </row>
    <row r="458" spans="2:2" x14ac:dyDescent="0.25">
      <c r="B458" s="23"/>
    </row>
    <row r="459" spans="2:2" x14ac:dyDescent="0.25">
      <c r="B459" s="23"/>
    </row>
    <row r="460" spans="2:2" x14ac:dyDescent="0.25">
      <c r="B460" s="23"/>
    </row>
    <row r="461" spans="2:2" x14ac:dyDescent="0.25">
      <c r="B461" s="23"/>
    </row>
    <row r="462" spans="2:2" x14ac:dyDescent="0.25">
      <c r="B462" s="23"/>
    </row>
    <row r="463" spans="2:2" x14ac:dyDescent="0.25">
      <c r="B463" s="23"/>
    </row>
    <row r="464" spans="2:2" x14ac:dyDescent="0.25">
      <c r="B464" s="23"/>
    </row>
    <row r="465" spans="2:2" x14ac:dyDescent="0.25">
      <c r="B465" s="23"/>
    </row>
    <row r="466" spans="2:2" x14ac:dyDescent="0.25">
      <c r="B466" s="23"/>
    </row>
    <row r="467" spans="2:2" x14ac:dyDescent="0.25">
      <c r="B467" s="23"/>
    </row>
    <row r="468" spans="2:2" x14ac:dyDescent="0.25">
      <c r="B468" s="23"/>
    </row>
    <row r="469" spans="2:2" x14ac:dyDescent="0.25">
      <c r="B469" s="23"/>
    </row>
    <row r="470" spans="2:2" x14ac:dyDescent="0.25">
      <c r="B470" s="23"/>
    </row>
    <row r="471" spans="2:2" x14ac:dyDescent="0.25">
      <c r="B471" s="23"/>
    </row>
    <row r="472" spans="2:2" x14ac:dyDescent="0.25">
      <c r="B472" s="23"/>
    </row>
    <row r="473" spans="2:2" x14ac:dyDescent="0.25">
      <c r="B473" s="23"/>
    </row>
    <row r="474" spans="2:2" x14ac:dyDescent="0.25">
      <c r="B474" s="23"/>
    </row>
    <row r="475" spans="2:2" x14ac:dyDescent="0.25">
      <c r="B475" s="23"/>
    </row>
    <row r="476" spans="2:2" x14ac:dyDescent="0.25">
      <c r="B476" s="23"/>
    </row>
    <row r="477" spans="2:2" x14ac:dyDescent="0.25">
      <c r="B477" s="23"/>
    </row>
    <row r="478" spans="2:2" x14ac:dyDescent="0.25">
      <c r="B478" s="23"/>
    </row>
    <row r="479" spans="2:2" x14ac:dyDescent="0.25">
      <c r="B479" s="23"/>
    </row>
    <row r="480" spans="2:2" x14ac:dyDescent="0.25">
      <c r="B480" s="23"/>
    </row>
    <row r="481" spans="2:2" x14ac:dyDescent="0.25">
      <c r="B481" s="23"/>
    </row>
    <row r="482" spans="2:2" x14ac:dyDescent="0.25">
      <c r="B482" s="23"/>
    </row>
    <row r="483" spans="2:2" x14ac:dyDescent="0.25">
      <c r="B483" s="23"/>
    </row>
    <row r="484" spans="2:2" x14ac:dyDescent="0.25">
      <c r="B484" s="23"/>
    </row>
    <row r="485" spans="2:2" x14ac:dyDescent="0.25">
      <c r="B485" s="23"/>
    </row>
    <row r="486" spans="2:2" x14ac:dyDescent="0.25">
      <c r="B486" s="23"/>
    </row>
    <row r="487" spans="2:2" x14ac:dyDescent="0.25">
      <c r="B487" s="23"/>
    </row>
    <row r="488" spans="2:2" x14ac:dyDescent="0.25">
      <c r="B488" s="23"/>
    </row>
    <row r="489" spans="2:2" x14ac:dyDescent="0.25">
      <c r="B489" s="23"/>
    </row>
    <row r="490" spans="2:2" x14ac:dyDescent="0.25">
      <c r="B490" s="23"/>
    </row>
    <row r="491" spans="2:2" x14ac:dyDescent="0.25">
      <c r="B491" s="23"/>
    </row>
    <row r="492" spans="2:2" x14ac:dyDescent="0.25">
      <c r="B492" s="23"/>
    </row>
    <row r="493" spans="2:2" x14ac:dyDescent="0.25">
      <c r="B493" s="23"/>
    </row>
    <row r="494" spans="2:2" x14ac:dyDescent="0.25">
      <c r="B494" s="23"/>
    </row>
    <row r="495" spans="2:2" x14ac:dyDescent="0.25">
      <c r="B495" s="23"/>
    </row>
    <row r="496" spans="2:2" x14ac:dyDescent="0.25">
      <c r="B496" s="23"/>
    </row>
    <row r="497" spans="2:2" x14ac:dyDescent="0.25">
      <c r="B497" s="23"/>
    </row>
    <row r="498" spans="2:2" x14ac:dyDescent="0.25">
      <c r="B498" s="23"/>
    </row>
    <row r="499" spans="2:2" x14ac:dyDescent="0.25">
      <c r="B499" s="23"/>
    </row>
    <row r="500" spans="2:2" x14ac:dyDescent="0.25">
      <c r="B500" s="23"/>
    </row>
    <row r="501" spans="2:2" x14ac:dyDescent="0.25">
      <c r="B501" s="23"/>
    </row>
    <row r="502" spans="2:2" x14ac:dyDescent="0.25">
      <c r="B502" s="23"/>
    </row>
    <row r="503" spans="2:2" x14ac:dyDescent="0.25">
      <c r="B503" s="23"/>
    </row>
    <row r="504" spans="2:2" x14ac:dyDescent="0.25">
      <c r="B504" s="23"/>
    </row>
    <row r="505" spans="2:2" x14ac:dyDescent="0.25">
      <c r="B505" s="23"/>
    </row>
    <row r="506" spans="2:2" x14ac:dyDescent="0.25">
      <c r="B506" s="23"/>
    </row>
    <row r="507" spans="2:2" x14ac:dyDescent="0.25">
      <c r="B507" s="23"/>
    </row>
    <row r="508" spans="2:2" x14ac:dyDescent="0.25">
      <c r="B508" s="23"/>
    </row>
    <row r="509" spans="2:2" x14ac:dyDescent="0.25">
      <c r="B509" s="23"/>
    </row>
    <row r="510" spans="2:2" x14ac:dyDescent="0.25">
      <c r="B510" s="23"/>
    </row>
    <row r="511" spans="2:2" x14ac:dyDescent="0.25">
      <c r="B511" s="23"/>
    </row>
    <row r="512" spans="2:2" x14ac:dyDescent="0.25">
      <c r="B512" s="23"/>
    </row>
    <row r="513" spans="2:2" x14ac:dyDescent="0.25">
      <c r="B513" s="23"/>
    </row>
    <row r="514" spans="2:2" x14ac:dyDescent="0.25">
      <c r="B514" s="23"/>
    </row>
    <row r="515" spans="2:2" x14ac:dyDescent="0.25">
      <c r="B515" s="23"/>
    </row>
    <row r="516" spans="2:2" x14ac:dyDescent="0.25">
      <c r="B516" s="23"/>
    </row>
    <row r="517" spans="2:2" x14ac:dyDescent="0.25">
      <c r="B517" s="23"/>
    </row>
    <row r="518" spans="2:2" x14ac:dyDescent="0.25">
      <c r="B518" s="23"/>
    </row>
    <row r="519" spans="2:2" x14ac:dyDescent="0.25">
      <c r="B519" s="23"/>
    </row>
    <row r="520" spans="2:2" x14ac:dyDescent="0.25">
      <c r="B520" s="23"/>
    </row>
    <row r="521" spans="2:2" x14ac:dyDescent="0.25">
      <c r="B521" s="23"/>
    </row>
    <row r="522" spans="2:2" x14ac:dyDescent="0.25">
      <c r="B522" s="23"/>
    </row>
    <row r="523" spans="2:2" x14ac:dyDescent="0.25">
      <c r="B523" s="23"/>
    </row>
    <row r="524" spans="2:2" x14ac:dyDescent="0.25">
      <c r="B524" s="23"/>
    </row>
    <row r="525" spans="2:2" x14ac:dyDescent="0.25">
      <c r="B525" s="23"/>
    </row>
    <row r="526" spans="2:2" x14ac:dyDescent="0.25">
      <c r="B526" s="23"/>
    </row>
    <row r="527" spans="2:2" x14ac:dyDescent="0.25">
      <c r="B527" s="23"/>
    </row>
    <row r="528" spans="2:2" x14ac:dyDescent="0.25">
      <c r="B528" s="23"/>
    </row>
    <row r="529" spans="2:2" x14ac:dyDescent="0.25">
      <c r="B529" s="23"/>
    </row>
    <row r="530" spans="2:2" x14ac:dyDescent="0.25">
      <c r="B530" s="23"/>
    </row>
    <row r="531" spans="2:2" x14ac:dyDescent="0.25">
      <c r="B531" s="23"/>
    </row>
    <row r="532" spans="2:2" x14ac:dyDescent="0.25">
      <c r="B532" s="23"/>
    </row>
    <row r="533" spans="2:2" x14ac:dyDescent="0.25">
      <c r="B533" s="23"/>
    </row>
    <row r="534" spans="2:2" x14ac:dyDescent="0.25">
      <c r="B534" s="23"/>
    </row>
    <row r="535" spans="2:2" x14ac:dyDescent="0.25">
      <c r="B535" s="23"/>
    </row>
    <row r="536" spans="2:2" x14ac:dyDescent="0.25">
      <c r="B536" s="23"/>
    </row>
    <row r="537" spans="2:2" x14ac:dyDescent="0.25">
      <c r="B537" s="23"/>
    </row>
    <row r="538" spans="2:2" x14ac:dyDescent="0.25">
      <c r="B538" s="23"/>
    </row>
    <row r="539" spans="2:2" x14ac:dyDescent="0.25">
      <c r="B539" s="23"/>
    </row>
    <row r="540" spans="2:2" x14ac:dyDescent="0.25">
      <c r="B540" s="23"/>
    </row>
    <row r="541" spans="2:2" x14ac:dyDescent="0.25">
      <c r="B541" s="23"/>
    </row>
    <row r="542" spans="2:2" x14ac:dyDescent="0.25">
      <c r="B542" s="23"/>
    </row>
    <row r="543" spans="2:2" x14ac:dyDescent="0.25">
      <c r="B543" s="23"/>
    </row>
    <row r="544" spans="2:2" x14ac:dyDescent="0.25">
      <c r="B544" s="23"/>
    </row>
    <row r="545" spans="2:2" x14ac:dyDescent="0.25">
      <c r="B545" s="23"/>
    </row>
    <row r="546" spans="2:2" x14ac:dyDescent="0.25">
      <c r="B546" s="23"/>
    </row>
    <row r="547" spans="2:2" x14ac:dyDescent="0.25">
      <c r="B547" s="23"/>
    </row>
    <row r="548" spans="2:2" x14ac:dyDescent="0.25">
      <c r="B548" s="23"/>
    </row>
    <row r="549" spans="2:2" x14ac:dyDescent="0.25">
      <c r="B549" s="23"/>
    </row>
    <row r="550" spans="2:2" x14ac:dyDescent="0.25">
      <c r="B550" s="23"/>
    </row>
    <row r="551" spans="2:2" x14ac:dyDescent="0.25">
      <c r="B551" s="23"/>
    </row>
    <row r="552" spans="2:2" x14ac:dyDescent="0.25">
      <c r="B552" s="23"/>
    </row>
    <row r="553" spans="2:2" x14ac:dyDescent="0.25">
      <c r="B553" s="23"/>
    </row>
    <row r="554" spans="2:2" x14ac:dyDescent="0.25">
      <c r="B554" s="23"/>
    </row>
    <row r="555" spans="2:2" x14ac:dyDescent="0.25">
      <c r="B555" s="23"/>
    </row>
    <row r="556" spans="2:2" x14ac:dyDescent="0.25">
      <c r="B556" s="23"/>
    </row>
    <row r="557" spans="2:2" x14ac:dyDescent="0.25">
      <c r="B557" s="23"/>
    </row>
    <row r="558" spans="2:2" x14ac:dyDescent="0.25">
      <c r="B558" s="23"/>
    </row>
    <row r="559" spans="2:2" x14ac:dyDescent="0.25">
      <c r="B559" s="23"/>
    </row>
    <row r="560" spans="2:2" x14ac:dyDescent="0.25">
      <c r="B560" s="23"/>
    </row>
    <row r="561" spans="2:2" x14ac:dyDescent="0.25">
      <c r="B561" s="23"/>
    </row>
    <row r="562" spans="2:2" x14ac:dyDescent="0.25">
      <c r="B562" s="23"/>
    </row>
    <row r="563" spans="2:2" x14ac:dyDescent="0.25">
      <c r="B563" s="23"/>
    </row>
    <row r="564" spans="2:2" x14ac:dyDescent="0.25">
      <c r="B564" s="23"/>
    </row>
    <row r="565" spans="2:2" x14ac:dyDescent="0.25">
      <c r="B565" s="23"/>
    </row>
    <row r="566" spans="2:2" x14ac:dyDescent="0.25">
      <c r="B566" s="23"/>
    </row>
    <row r="567" spans="2:2" x14ac:dyDescent="0.25">
      <c r="B567" s="23"/>
    </row>
    <row r="568" spans="2:2" x14ac:dyDescent="0.25">
      <c r="B568" s="23"/>
    </row>
    <row r="569" spans="2:2" x14ac:dyDescent="0.25">
      <c r="B569" s="23"/>
    </row>
    <row r="570" spans="2:2" x14ac:dyDescent="0.25">
      <c r="B570" s="23"/>
    </row>
    <row r="571" spans="2:2" x14ac:dyDescent="0.25">
      <c r="B571" s="23"/>
    </row>
    <row r="572" spans="2:2" x14ac:dyDescent="0.25">
      <c r="B572" s="23"/>
    </row>
    <row r="573" spans="2:2" x14ac:dyDescent="0.25">
      <c r="B573" s="23"/>
    </row>
    <row r="574" spans="2:2" x14ac:dyDescent="0.25">
      <c r="B574" s="23"/>
    </row>
    <row r="575" spans="2:2" x14ac:dyDescent="0.25">
      <c r="B575" s="23"/>
    </row>
    <row r="576" spans="2:2" x14ac:dyDescent="0.25">
      <c r="B576" s="23"/>
    </row>
    <row r="577" spans="2:2" x14ac:dyDescent="0.25">
      <c r="B577" s="23"/>
    </row>
    <row r="578" spans="2:2" x14ac:dyDescent="0.25">
      <c r="B578" s="23"/>
    </row>
    <row r="579" spans="2:2" x14ac:dyDescent="0.25">
      <c r="B579" s="23"/>
    </row>
    <row r="580" spans="2:2" x14ac:dyDescent="0.25">
      <c r="B580" s="23"/>
    </row>
    <row r="581" spans="2:2" x14ac:dyDescent="0.25">
      <c r="B581" s="23"/>
    </row>
    <row r="582" spans="2:2" x14ac:dyDescent="0.25">
      <c r="B582" s="23"/>
    </row>
    <row r="583" spans="2:2" x14ac:dyDescent="0.25">
      <c r="B583" s="23"/>
    </row>
    <row r="584" spans="2:2" x14ac:dyDescent="0.25">
      <c r="B584" s="23"/>
    </row>
    <row r="585" spans="2:2" x14ac:dyDescent="0.25">
      <c r="B585" s="23"/>
    </row>
    <row r="586" spans="2:2" x14ac:dyDescent="0.25">
      <c r="B586" s="23"/>
    </row>
    <row r="587" spans="2:2" x14ac:dyDescent="0.25">
      <c r="B587" s="23"/>
    </row>
    <row r="588" spans="2:2" x14ac:dyDescent="0.25">
      <c r="B588" s="23"/>
    </row>
    <row r="589" spans="2:2" x14ac:dyDescent="0.25">
      <c r="B589" s="23"/>
    </row>
    <row r="590" spans="2:2" x14ac:dyDescent="0.25">
      <c r="B590" s="23"/>
    </row>
    <row r="591" spans="2:2" x14ac:dyDescent="0.25">
      <c r="B591" s="23"/>
    </row>
    <row r="592" spans="2:2" x14ac:dyDescent="0.25">
      <c r="B592" s="23"/>
    </row>
    <row r="593" spans="2:2" x14ac:dyDescent="0.25">
      <c r="B593" s="23"/>
    </row>
    <row r="594" spans="2:2" x14ac:dyDescent="0.25">
      <c r="B594" s="23"/>
    </row>
    <row r="595" spans="2:2" x14ac:dyDescent="0.25">
      <c r="B595" s="23"/>
    </row>
    <row r="596" spans="2:2" x14ac:dyDescent="0.25">
      <c r="B596" s="23"/>
    </row>
    <row r="597" spans="2:2" x14ac:dyDescent="0.25">
      <c r="B597" s="23"/>
    </row>
    <row r="598" spans="2:2" x14ac:dyDescent="0.25">
      <c r="B598" s="23"/>
    </row>
    <row r="599" spans="2:2" x14ac:dyDescent="0.25">
      <c r="B599" s="23"/>
    </row>
    <row r="600" spans="2:2" x14ac:dyDescent="0.25">
      <c r="B600" s="23"/>
    </row>
    <row r="601" spans="2:2" x14ac:dyDescent="0.25">
      <c r="B601" s="23"/>
    </row>
    <row r="602" spans="2:2" x14ac:dyDescent="0.25">
      <c r="B602" s="23"/>
    </row>
    <row r="603" spans="2:2" x14ac:dyDescent="0.25">
      <c r="B603" s="23"/>
    </row>
    <row r="604" spans="2:2" x14ac:dyDescent="0.25">
      <c r="B604" s="23"/>
    </row>
    <row r="605" spans="2:2" x14ac:dyDescent="0.25">
      <c r="B605" s="23"/>
    </row>
    <row r="606" spans="2:2" x14ac:dyDescent="0.25">
      <c r="B606" s="23"/>
    </row>
    <row r="607" spans="2:2" x14ac:dyDescent="0.25">
      <c r="B607" s="23"/>
    </row>
    <row r="608" spans="2:2" x14ac:dyDescent="0.25">
      <c r="B608" s="23"/>
    </row>
    <row r="609" spans="2:2" x14ac:dyDescent="0.25">
      <c r="B609" s="23"/>
    </row>
    <row r="610" spans="2:2" x14ac:dyDescent="0.25">
      <c r="B610" s="23"/>
    </row>
    <row r="611" spans="2:2" x14ac:dyDescent="0.25">
      <c r="B611" s="23"/>
    </row>
    <row r="612" spans="2:2" x14ac:dyDescent="0.25">
      <c r="B612" s="23"/>
    </row>
    <row r="613" spans="2:2" x14ac:dyDescent="0.25">
      <c r="B613" s="23"/>
    </row>
    <row r="614" spans="2:2" x14ac:dyDescent="0.25">
      <c r="B614" s="23"/>
    </row>
    <row r="615" spans="2:2" x14ac:dyDescent="0.25">
      <c r="B615" s="23"/>
    </row>
    <row r="616" spans="2:2" x14ac:dyDescent="0.25">
      <c r="B616" s="23"/>
    </row>
    <row r="617" spans="2:2" x14ac:dyDescent="0.25">
      <c r="B617" s="23"/>
    </row>
    <row r="618" spans="2:2" x14ac:dyDescent="0.25">
      <c r="B618" s="23"/>
    </row>
    <row r="619" spans="2:2" x14ac:dyDescent="0.25">
      <c r="B619" s="23"/>
    </row>
    <row r="620" spans="2:2" x14ac:dyDescent="0.25">
      <c r="B620" s="23"/>
    </row>
    <row r="621" spans="2:2" x14ac:dyDescent="0.25">
      <c r="B621" s="23"/>
    </row>
    <row r="622" spans="2:2" x14ac:dyDescent="0.25">
      <c r="B622" s="23"/>
    </row>
    <row r="623" spans="2:2" x14ac:dyDescent="0.25">
      <c r="B623" s="23"/>
    </row>
    <row r="624" spans="2:2" x14ac:dyDescent="0.25">
      <c r="B624" s="23"/>
    </row>
    <row r="625" spans="2:2" x14ac:dyDescent="0.25">
      <c r="B625" s="23"/>
    </row>
    <row r="626" spans="2:2" x14ac:dyDescent="0.25">
      <c r="B626" s="23"/>
    </row>
    <row r="627" spans="2:2" x14ac:dyDescent="0.25">
      <c r="B627" s="23"/>
    </row>
    <row r="628" spans="2:2" x14ac:dyDescent="0.25">
      <c r="B628" s="23"/>
    </row>
    <row r="629" spans="2:2" x14ac:dyDescent="0.25">
      <c r="B629" s="23"/>
    </row>
    <row r="630" spans="2:2" x14ac:dyDescent="0.25">
      <c r="B630" s="23"/>
    </row>
    <row r="631" spans="2:2" x14ac:dyDescent="0.25">
      <c r="B631" s="23"/>
    </row>
    <row r="632" spans="2:2" x14ac:dyDescent="0.25">
      <c r="B632" s="23"/>
    </row>
    <row r="633" spans="2:2" x14ac:dyDescent="0.25">
      <c r="B633" s="23"/>
    </row>
    <row r="634" spans="2:2" x14ac:dyDescent="0.25">
      <c r="B634" s="23"/>
    </row>
    <row r="635" spans="2:2" x14ac:dyDescent="0.25">
      <c r="B635" s="23"/>
    </row>
    <row r="636" spans="2:2" x14ac:dyDescent="0.25">
      <c r="B636" s="23"/>
    </row>
    <row r="637" spans="2:2" x14ac:dyDescent="0.25">
      <c r="B637" s="23"/>
    </row>
    <row r="638" spans="2:2" x14ac:dyDescent="0.25">
      <c r="B638" s="23"/>
    </row>
    <row r="639" spans="2:2" x14ac:dyDescent="0.25">
      <c r="B639" s="23"/>
    </row>
    <row r="640" spans="2:2" x14ac:dyDescent="0.25">
      <c r="B640" s="23"/>
    </row>
    <row r="641" spans="2:2" x14ac:dyDescent="0.25">
      <c r="B641" s="23"/>
    </row>
    <row r="642" spans="2:2" x14ac:dyDescent="0.25">
      <c r="B642" s="23"/>
    </row>
    <row r="643" spans="2:2" x14ac:dyDescent="0.25">
      <c r="B643" s="23"/>
    </row>
    <row r="644" spans="2:2" x14ac:dyDescent="0.25">
      <c r="B644" s="23"/>
    </row>
    <row r="645" spans="2:2" x14ac:dyDescent="0.25">
      <c r="B645" s="23"/>
    </row>
    <row r="646" spans="2:2" x14ac:dyDescent="0.25">
      <c r="B646" s="23"/>
    </row>
    <row r="647" spans="2:2" x14ac:dyDescent="0.25">
      <c r="B647" s="23"/>
    </row>
    <row r="648" spans="2:2" x14ac:dyDescent="0.25">
      <c r="B648" s="23"/>
    </row>
    <row r="649" spans="2:2" x14ac:dyDescent="0.25">
      <c r="B649" s="23"/>
    </row>
    <row r="650" spans="2:2" x14ac:dyDescent="0.25">
      <c r="B650" s="23"/>
    </row>
    <row r="651" spans="2:2" x14ac:dyDescent="0.25">
      <c r="B651" s="23"/>
    </row>
    <row r="652" spans="2:2" x14ac:dyDescent="0.25">
      <c r="B652" s="23"/>
    </row>
    <row r="653" spans="2:2" x14ac:dyDescent="0.25">
      <c r="B653" s="23"/>
    </row>
    <row r="654" spans="2:2" x14ac:dyDescent="0.25">
      <c r="B654" s="23"/>
    </row>
    <row r="655" spans="2:2" x14ac:dyDescent="0.25">
      <c r="B655" s="23"/>
    </row>
    <row r="656" spans="2:2" x14ac:dyDescent="0.25">
      <c r="B656" s="23"/>
    </row>
    <row r="657" spans="2:2" x14ac:dyDescent="0.25">
      <c r="B657" s="23"/>
    </row>
    <row r="658" spans="2:2" x14ac:dyDescent="0.25">
      <c r="B658" s="23"/>
    </row>
    <row r="659" spans="2:2" x14ac:dyDescent="0.25">
      <c r="B659" s="23"/>
    </row>
    <row r="660" spans="2:2" x14ac:dyDescent="0.25">
      <c r="B660" s="23"/>
    </row>
    <row r="661" spans="2:2" x14ac:dyDescent="0.25">
      <c r="B661" s="23"/>
    </row>
    <row r="662" spans="2:2" x14ac:dyDescent="0.25">
      <c r="B662" s="23"/>
    </row>
    <row r="663" spans="2:2" x14ac:dyDescent="0.25">
      <c r="B663" s="23"/>
    </row>
    <row r="664" spans="2:2" x14ac:dyDescent="0.25">
      <c r="B664" s="23"/>
    </row>
    <row r="665" spans="2:2" x14ac:dyDescent="0.25">
      <c r="B665" s="23"/>
    </row>
    <row r="666" spans="2:2" x14ac:dyDescent="0.25">
      <c r="B666" s="23"/>
    </row>
    <row r="667" spans="2:2" x14ac:dyDescent="0.25">
      <c r="B667" s="23"/>
    </row>
    <row r="668" spans="2:2" x14ac:dyDescent="0.25">
      <c r="B668" s="23"/>
    </row>
    <row r="669" spans="2:2" x14ac:dyDescent="0.25">
      <c r="B669" s="23"/>
    </row>
    <row r="670" spans="2:2" x14ac:dyDescent="0.25">
      <c r="B670" s="23"/>
    </row>
    <row r="671" spans="2:2" x14ac:dyDescent="0.25">
      <c r="B671" s="23"/>
    </row>
    <row r="672" spans="2:2" x14ac:dyDescent="0.25">
      <c r="B672" s="23"/>
    </row>
    <row r="673" spans="2:2" x14ac:dyDescent="0.25">
      <c r="B673" s="23"/>
    </row>
    <row r="674" spans="2:2" x14ac:dyDescent="0.25">
      <c r="B674" s="23"/>
    </row>
    <row r="675" spans="2:2" x14ac:dyDescent="0.25">
      <c r="B675" s="23"/>
    </row>
    <row r="676" spans="2:2" x14ac:dyDescent="0.25">
      <c r="B676" s="23"/>
    </row>
    <row r="677" spans="2:2" x14ac:dyDescent="0.25">
      <c r="B677" s="23"/>
    </row>
    <row r="678" spans="2:2" x14ac:dyDescent="0.25">
      <c r="B678" s="23"/>
    </row>
    <row r="679" spans="2:2" x14ac:dyDescent="0.25">
      <c r="B679" s="23"/>
    </row>
    <row r="680" spans="2:2" x14ac:dyDescent="0.25">
      <c r="B680" s="23"/>
    </row>
    <row r="681" spans="2:2" x14ac:dyDescent="0.25">
      <c r="B681" s="23"/>
    </row>
    <row r="682" spans="2:2" x14ac:dyDescent="0.25">
      <c r="B682" s="23"/>
    </row>
    <row r="683" spans="2:2" x14ac:dyDescent="0.25">
      <c r="B683" s="23"/>
    </row>
    <row r="684" spans="2:2" x14ac:dyDescent="0.25">
      <c r="B684" s="23"/>
    </row>
    <row r="685" spans="2:2" x14ac:dyDescent="0.25">
      <c r="B685" s="23"/>
    </row>
    <row r="686" spans="2:2" x14ac:dyDescent="0.25">
      <c r="B686" s="23"/>
    </row>
    <row r="687" spans="2:2" x14ac:dyDescent="0.25">
      <c r="B687" s="23"/>
    </row>
    <row r="688" spans="2:2" x14ac:dyDescent="0.25">
      <c r="B688" s="23"/>
    </row>
    <row r="689" spans="2:2" x14ac:dyDescent="0.25">
      <c r="B689" s="23"/>
    </row>
    <row r="690" spans="2:2" x14ac:dyDescent="0.25">
      <c r="B690" s="23"/>
    </row>
    <row r="691" spans="2:2" x14ac:dyDescent="0.25">
      <c r="B691" s="23"/>
    </row>
    <row r="692" spans="2:2" x14ac:dyDescent="0.25">
      <c r="B692" s="23"/>
    </row>
    <row r="693" spans="2:2" x14ac:dyDescent="0.25">
      <c r="B693" s="23"/>
    </row>
    <row r="694" spans="2:2" x14ac:dyDescent="0.25">
      <c r="B694" s="23"/>
    </row>
    <row r="695" spans="2:2" x14ac:dyDescent="0.25">
      <c r="B695" s="23"/>
    </row>
    <row r="696" spans="2:2" x14ac:dyDescent="0.25">
      <c r="B696" s="23"/>
    </row>
    <row r="697" spans="2:2" x14ac:dyDescent="0.25">
      <c r="B697" s="23"/>
    </row>
    <row r="698" spans="2:2" x14ac:dyDescent="0.25">
      <c r="B698" s="23"/>
    </row>
    <row r="699" spans="2:2" x14ac:dyDescent="0.25">
      <c r="B699" s="23"/>
    </row>
    <row r="700" spans="2:2" x14ac:dyDescent="0.25">
      <c r="B700" s="23"/>
    </row>
    <row r="701" spans="2:2" x14ac:dyDescent="0.25">
      <c r="B701" s="23"/>
    </row>
    <row r="702" spans="2:2" x14ac:dyDescent="0.25">
      <c r="B702" s="23"/>
    </row>
    <row r="703" spans="2:2" x14ac:dyDescent="0.25">
      <c r="B703" s="23"/>
    </row>
    <row r="704" spans="2:2" x14ac:dyDescent="0.25">
      <c r="B704" s="23"/>
    </row>
    <row r="705" spans="2:2" x14ac:dyDescent="0.25">
      <c r="B705" s="23"/>
    </row>
    <row r="706" spans="2:2" x14ac:dyDescent="0.25">
      <c r="B706" s="23"/>
    </row>
    <row r="707" spans="2:2" x14ac:dyDescent="0.25">
      <c r="B707" s="23"/>
    </row>
    <row r="708" spans="2:2" x14ac:dyDescent="0.25">
      <c r="B708" s="23"/>
    </row>
    <row r="709" spans="2:2" x14ac:dyDescent="0.25">
      <c r="B709" s="23"/>
    </row>
    <row r="710" spans="2:2" x14ac:dyDescent="0.25">
      <c r="B710" s="23"/>
    </row>
    <row r="711" spans="2:2" x14ac:dyDescent="0.25">
      <c r="B711" s="23"/>
    </row>
    <row r="712" spans="2:2" x14ac:dyDescent="0.25">
      <c r="B712" s="23"/>
    </row>
    <row r="713" spans="2:2" x14ac:dyDescent="0.25">
      <c r="B713" s="23"/>
    </row>
    <row r="714" spans="2:2" x14ac:dyDescent="0.25">
      <c r="B714" s="23"/>
    </row>
    <row r="715" spans="2:2" x14ac:dyDescent="0.25">
      <c r="B715" s="23"/>
    </row>
    <row r="716" spans="2:2" x14ac:dyDescent="0.25">
      <c r="B716" s="23"/>
    </row>
    <row r="717" spans="2:2" x14ac:dyDescent="0.25">
      <c r="B717" s="23"/>
    </row>
    <row r="718" spans="2:2" x14ac:dyDescent="0.25">
      <c r="B718" s="23"/>
    </row>
    <row r="719" spans="2:2" x14ac:dyDescent="0.25">
      <c r="B719" s="23"/>
    </row>
    <row r="720" spans="2:2" x14ac:dyDescent="0.25">
      <c r="B720" s="23"/>
    </row>
    <row r="721" spans="2:2" x14ac:dyDescent="0.25">
      <c r="B721" s="23"/>
    </row>
    <row r="722" spans="2:2" x14ac:dyDescent="0.25">
      <c r="B722" s="23"/>
    </row>
    <row r="723" spans="2:2" x14ac:dyDescent="0.25">
      <c r="B723" s="23"/>
    </row>
    <row r="724" spans="2:2" x14ac:dyDescent="0.25">
      <c r="B724" s="23"/>
    </row>
    <row r="725" spans="2:2" x14ac:dyDescent="0.25">
      <c r="B725" s="23"/>
    </row>
    <row r="726" spans="2:2" x14ac:dyDescent="0.25">
      <c r="B726" s="23"/>
    </row>
    <row r="727" spans="2:2" x14ac:dyDescent="0.25">
      <c r="B727" s="23"/>
    </row>
    <row r="728" spans="2:2" x14ac:dyDescent="0.25">
      <c r="B728" s="23"/>
    </row>
    <row r="729" spans="2:2" x14ac:dyDescent="0.25">
      <c r="B729" s="23"/>
    </row>
    <row r="730" spans="2:2" x14ac:dyDescent="0.25">
      <c r="B730" s="23"/>
    </row>
    <row r="731" spans="2:2" x14ac:dyDescent="0.25">
      <c r="B731" s="23"/>
    </row>
    <row r="732" spans="2:2" x14ac:dyDescent="0.25">
      <c r="B732" s="23"/>
    </row>
    <row r="733" spans="2:2" x14ac:dyDescent="0.25">
      <c r="B733" s="23"/>
    </row>
    <row r="734" spans="2:2" x14ac:dyDescent="0.25">
      <c r="B734" s="23"/>
    </row>
    <row r="735" spans="2:2" x14ac:dyDescent="0.25">
      <c r="B735" s="23"/>
    </row>
    <row r="736" spans="2:2" x14ac:dyDescent="0.25">
      <c r="B736" s="23"/>
    </row>
    <row r="737" spans="2:2" x14ac:dyDescent="0.25">
      <c r="B737" s="23"/>
    </row>
    <row r="738" spans="2:2" x14ac:dyDescent="0.25">
      <c r="B738" s="23"/>
    </row>
    <row r="739" spans="2:2" x14ac:dyDescent="0.25">
      <c r="B739" s="23"/>
    </row>
    <row r="740" spans="2:2" x14ac:dyDescent="0.25">
      <c r="B740" s="23"/>
    </row>
    <row r="741" spans="2:2" x14ac:dyDescent="0.25">
      <c r="B741" s="23"/>
    </row>
    <row r="742" spans="2:2" x14ac:dyDescent="0.25">
      <c r="B742" s="23"/>
    </row>
    <row r="743" spans="2:2" x14ac:dyDescent="0.25">
      <c r="B743" s="23"/>
    </row>
    <row r="744" spans="2:2" x14ac:dyDescent="0.25">
      <c r="B744" s="23"/>
    </row>
    <row r="745" spans="2:2" x14ac:dyDescent="0.25">
      <c r="B745" s="23"/>
    </row>
    <row r="746" spans="2:2" x14ac:dyDescent="0.25">
      <c r="B746" s="23"/>
    </row>
  </sheetData>
  <conditionalFormatting sqref="B1:B337 B747:B1048576 B339:B351">
    <cfRule type="duplicateValues" dxfId="0" priority="1"/>
  </conditionalFormatting>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Adriana Patricia Lamprea Munoz</dc:creator>
  <cp:keywords/>
  <dc:description/>
  <cp:lastModifiedBy>Adriana Patricia Lamprea Munoz</cp:lastModifiedBy>
  <cp:revision/>
  <dcterms:created xsi:type="dcterms:W3CDTF">2026-05-19T13:31:26Z</dcterms:created>
  <dcterms:modified xsi:type="dcterms:W3CDTF">2026-07-17T21:53:46Z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2026-05-19T14:02:36Z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1bae6726-25cf-4856-879f-ce477f121e59</vt:lpwstr>
  </property>
  <property fmtid="{D5CDD505-2E9C-101B-9397-08002B2CF9AE}" pid="7" name="MSIP_Label_defa4170-0d19-0005-0004-bc88714345d2_ActionId">
    <vt:lpwstr>b501e3c3-7fb4-4988-a7a7-6fb5c5380a2d</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ies>
</file>