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dmincvp-my.sharepoint.com/personal/adriana_lamprea_cvp_gov_co/Documents/INFORMES DE ESTADOS DE PQRSD MES A MES/2026/"/>
    </mc:Choice>
  </mc:AlternateContent>
  <xr:revisionPtr revIDLastSave="34" documentId="13_ncr:1_{FD9A731A-FF7D-47B8-BE87-A8A8859A63D6}" xr6:coauthVersionLast="47" xr6:coauthVersionMax="47" xr10:uidLastSave="{2560BF7E-0F4F-4F87-8363-3F4296E3702B}"/>
  <bookViews>
    <workbookView xWindow="-120" yWindow="-120" windowWidth="29040" windowHeight="15720" xr2:uid="{00000000-000D-0000-FFFF-FFFF00000000}"/>
  </bookViews>
  <sheets>
    <sheet name="PQRSD" sheetId="2" r:id="rId1"/>
  </sheets>
  <definedNames>
    <definedName name="_xlnm._FilterDatabase" localSheetId="0" hidden="1">PQRSD!$A$1:$J$365</definedName>
  </definedNames>
  <calcPr calcId="162913"/>
</workbook>
</file>

<file path=xl/sharedStrings.xml><?xml version="1.0" encoding="utf-8"?>
<sst xmlns="http://schemas.openxmlformats.org/spreadsheetml/2006/main" count="1481" uniqueCount="402">
  <si>
    <t>Número petición</t>
  </si>
  <si>
    <t>Dependencia</t>
  </si>
  <si>
    <t>Canal</t>
  </si>
  <si>
    <t>Tipo petición</t>
  </si>
  <si>
    <t>Asunto</t>
  </si>
  <si>
    <t>DIRECCION DE REASENTAMIENTOS</t>
  </si>
  <si>
    <t>PRESENCIAL</t>
  </si>
  <si>
    <t>DERECHO DE PETICION DE INTERES PARTICULAR</t>
  </si>
  <si>
    <t>E-MAIL</t>
  </si>
  <si>
    <t>CONSULTA</t>
  </si>
  <si>
    <t>DIRECCION DE MEJORAMIENTO DE VIVIENDA</t>
  </si>
  <si>
    <t>DIRECCION DE URBANIZACIONES Y TITULACION</t>
  </si>
  <si>
    <t>SUBDIRECCION ADMINISTRATIVA</t>
  </si>
  <si>
    <t>DIRECCION DE MEJORAMIENTO DE BARRIOS</t>
  </si>
  <si>
    <t>DERECHO DE PETICION DE INTERES GENERAL</t>
  </si>
  <si>
    <t>WEB</t>
  </si>
  <si>
    <t>DIRECCION JURIDICA</t>
  </si>
  <si>
    <t>SOLICITUD INFORMACION</t>
  </si>
  <si>
    <t>ESCRITO</t>
  </si>
  <si>
    <t>DERECHO DE PETICION</t>
  </si>
  <si>
    <t>TELEFONO</t>
  </si>
  <si>
    <t>PROCESO DE SERVICIO AL CIUDADANO</t>
  </si>
  <si>
    <t>QUEJA</t>
  </si>
  <si>
    <t>SOLICITUD DE COPIA</t>
  </si>
  <si>
    <t>SOLICITUD DE ACCESO A LA INFORMACION</t>
  </si>
  <si>
    <t>DIRECCION DE GESTION CORPORATIVA</t>
  </si>
  <si>
    <t>DIRECCION GENERAL</t>
  </si>
  <si>
    <t>SUBDIRECCION FINANCIERA</t>
  </si>
  <si>
    <t>RADICA DERECHO DE PETICION</t>
  </si>
  <si>
    <t>No.</t>
  </si>
  <si>
    <t>Número de radicado de respuesta</t>
  </si>
  <si>
    <t>Fecha radicado de respuesta
día/mes/año</t>
  </si>
  <si>
    <t>Número de días de gestión</t>
  </si>
  <si>
    <t>SOLICITA LA CANCELACION DE LA HIPOTECA DEL BIEN INMUEBLE</t>
  </si>
  <si>
    <t>DERECHO DE PETICION ? SOLICITUD DE INFORMACION</t>
  </si>
  <si>
    <t>SOLICITUD APOYO DE GESTION</t>
  </si>
  <si>
    <t>SOLICITA LA CANCELACION  LA CONDICION RESOLUTORIA Y LA PROHIBICION DE TRANSFERENCIA DEL BIEN INMUEBLE</t>
  </si>
  <si>
    <t>TRAMITE DERECHO DE PETICION DE INTERES PARTICULAR DERECHO DE PETICION DE INTERES GENERAL  FELICITACION  QUEJA  RECLAMO Y SUGERENCIA 202617000005312</t>
  </si>
  <si>
    <t>SOLICITUD DE LEVANTAMIENTO DE LA CONDICION RESOLUTORIADE LA RESOLUCION 1512- 22 DE JULIO DEL 2015</t>
  </si>
  <si>
    <t xml:space="preserve">ASUNTO  RESPUESTA RADICADO E-2026-20501-238126 / TRASLADO POR COMPETENCIA CORDIAL SALUDO  EN ATENCION AL RADICADO DEL ASUNTO  LE INFORMAMOS QUE HEMOS RECIBIDO LA PETICION DIRIGIDA POR DORIA MARIA FARFAN PEDROZA A PROSPERIDAD SOCIAL. AL RESPECTO LE INFORMAMOS QUE  EN CUMPLIMIENTO DE LO PREVISTO EN EL ARTICULO 21 DE LA LEY 1437 DE 2011  SUSTITUIDO POR EL ARTICULO 1 DE LA LEY 1755 DE 2015  SE TRASLADA COPIA DE LA PETICION JUNTO CON LOS DOCUMENTOS PRESENTADOS A LAS SIGUIENTES ENTIDADES  POR CONSIDERAR QUE SON TEMAS DE SU COMPETENCIA  DE MODO QUE  SE PROPORCIONE ATENCION DIRECTA Y OPORTUNA SOBRE LOS HECHOS Y SOLICITUDES QUE ELEVA EL PETICIONARIO  </t>
  </si>
  <si>
    <t>SOLICITUD DE REVISAR LOS DOCUMENTOS ADJUNTOS Y SOLICITADOS MEDIANTE RADICADO 202612000177401</t>
  </si>
  <si>
    <t>RADICA SOLICITUD QUE SE DESARCHIVE EXP AAA0025EALF PARA SEGUIR CON SU PROCESO DE TITULACION</t>
  </si>
  <si>
    <t xml:space="preserve">EN ATENCION AL RADICADO DEL ASUNTO  LE INFORMAMOS QUE HEMOS RECIBIDO LA PETICION DIRIGIDA POR DORIA MARIA FARFAN PEDROZA  A PROSPERIDAD SOCIAL. AL RESPECTO LE INFORMAMOS QUE  EN CUMPLIMIENTO DE LO PREVISTO EN EL ARTICULO 21 DE LA LEY 1437 DE 2011  SUSTITUIDO POR EL ARTICULO 1 DE LA LEY 1755 DE 2015  SE TRASLADA COPIA DE LA PETICION JUNTO CON LOS DOCUMENTOS PRESENTADOS A LAS SIGUIENTES ENTIDADES  POR CONSIDERAR QUE SON TEMAS DE SU COMPETENCIA  DE MODO QUE  SE PROPORCIONE ATENCION DIRECTA Y OPORTUNA SOBRE LOS HECHOS Y SOLICITUDES QUE ELEVA EL PETICIONARIO </t>
  </si>
  <si>
    <t>DANOS A TERCEROS PROYECTO PLAN TERRAZAS. SOLICITO POR MEDIO DE ESTE DERECHO DE PETICION LO RELACIONADO EN DOCUMENTO ADJUNTO</t>
  </si>
  <si>
    <t>CONTINUIDAD A LA RESPUESTA CON EL RADICADO 202612000265681</t>
  </si>
  <si>
    <t>REMISION DE OFICIO JUDICIAL ? PROCESO DE PERTENENCIA NO. 110013103047-2021-00266-00.</t>
  </si>
  <si>
    <t>RADICO PETICION POR RECIBO DEL AGUA</t>
  </si>
  <si>
    <t>SOLICITO EL ESTADO DEL EXPEDIENTE AAA0016YBBR DEBIDO A QUE NO HE TENIDO RESPUESTA A RADICADOS EMITIDOS Y ME AVISARON QUE IBAN A SOLICITAR EL EXPEDIENTE A ARCHIVO CENTRAL</t>
  </si>
  <si>
    <t xml:space="preserve">ASUNTO  DERECHO DE PETICIO N YO  TANIA JAEL MEDINA  IDENTIFICADA CON CE DULA DE CIUDADANI A NO. 53.113.918  ACTUANDO EN EJERCICIO DEL DERECHO DE PETICIO N CONSAGRADO EN EL ARTI CULO 23 DE LA CONSTITUCIO N POLI TICA DE COLOMBIA Y LA LEY 1755 DE 2015  RESPETUOSAMENTE SOLICITO  RECLAMACIONES  1. QUE LOS RECURSOS DEL SUBSIDIO DE VIVIENDA QUE SE ENCUENTRAN EN LA CUENTA DE AHORROS NO. 0088-7051-1378  A MI NOMBRE  TANIA JAEL MEDINA  IDENTIFICADA CON CE DULA DE CIUDADANI A NO. 53.113.918  SEAN DESTINADOS COMO ANTICIPO PARA LA ADQUISICIO N DE LA VIVIENDA USADA QUE YA FUE APROBADA POR LA ENTIDAD. </t>
  </si>
  <si>
    <t>TENIENDO EN CUENTA QUE REALICE EL RADICADO NO. 20251300011931 SOLICITO SE ME INFORME QUE OCURRIO CON EL TRAMITE DE MI PREDIO YA QUE EL RADICADO DE RESPUESTA MENCIONA QUE SERIA NOTIFICADA DESDE HACE MAS DE UN ANO</t>
  </si>
  <si>
    <t>SOLICITA RECONOCIMIENTO DE LA EDIFICACION Y LICENCIA DE CONSTRUCCION MODALIDAD DE AMPLIACION  MODIFICACION  DEMOLICION  PARCIAL Y REFORZAMIENTO</t>
  </si>
  <si>
    <t xml:space="preserve">EN ATENCION A LA SOLICITUD MEDIANTE RADICADO NO. 202617000158872 DE FECHA 28 DE ABRIL DE 2026  POR MEDIO DE LA CUAL USTED INFORMA A LA CAJA VIVIENDA POPULAR ?SOLICITO LA CANCELACION DE LA CONDICION RESOLUTORIA Y PRODICION DE TRANSFERENCIA DEL BIEN INMUEBLE CON MATRICULA 50S-40528375 ASUMO COSTO DEL REGISTRO (?)? AL RESPECTO ME PERMITO INFORMARLE LO SIGUIENTE </t>
  </si>
  <si>
    <t>MEDIANTE LA PRESENTE RADICO LOS DOCUMENTOS QUE ME FUERON SOLICTADOS PARA EL PROGRAMA DE TITULACION DEL PREDIO UBICADO EN LA CALLE 1 A # 83-47 BARRIO MARIA PAZ NLOCLIDAD KENNNEDY</t>
  </si>
  <si>
    <t>SOLICITO DE ARREGLO POS VENTA</t>
  </si>
  <si>
    <t>DERECHO DE PETICION SOLICITUD PAGO FACTOR SALARIAL</t>
  </si>
  <si>
    <t>SOLICITO SE ME RECONOZCA EL PAGO CORRESPONDIENTE A LOS DIAS DEL MES DE ABRIL DEL PROGRAMA DE RELOCALIZACION TRANSITORIA YA QUE RADIQUE LOS RECIBOS DE PAGO DE LOS MESES DE ENERO  FEBRERO Y MARZO DEL 2026 Y EN LA ENTREGA DE MI APARTAMENTO EN ARBOLEDA SANTA TERESITA ME DIJERON QUE ME RECONOCIERAN EL PAGO DE LOS DIAS DE ABRIL</t>
  </si>
  <si>
    <t>SOLICITUD DEL CERTIFICADO DE INGRESOS Y RETENCIONES DEL CONTRATO NO. 371 DE 2024  DISCRIMINANDO LA VIGENCIA 2024 Y 2025.</t>
  </si>
  <si>
    <t>SOLICITO TITULO DEL PREDIO CON DIRECCION CL 76 SUR 26 D 18 MJ1Y CHIP CATASTRAL AAA0147CTHK QUE SE LOCALIZA EN EL BARRIO NELLA FLOR UPL 04 DE LA LOCLIDAD 19 CIUDAD BOLIVAR</t>
  </si>
  <si>
    <t>DERECHO DE PETICION ? SOLICITUD DE INFORMACION Y ACOMPANAMIENTO PARA PROCESO DE TITULACION DE INMUEBLE.</t>
  </si>
  <si>
    <t>NOSOTROS LOS PROPIETARIOS DE PREDIOS EN BOSA SAN BERNARDINO POTRERITOS   CARRERA 87 P 80 A -15 SUR TENEMOS POSESION DE ESTOS TERRENOS DESDE EL ANO 2014 (MAS DE 10 ANOS)   ACTUALMENTE SEGUIMOS FIGURANDO COMO PREDIO EN GRAN EXTENSION DENOMINADO LT 4 SAN GREGORIO  MATRICULA INMOBILIARIA 50S-924037  CEDULA CATASTRAL BS 45197  CHIP AAA0140EOBS. REQUERIMOS PODER CONTAR CON LAS ESCRITURAS PUBLICAS DE CADA UNO DE LOS PREDIOS</t>
  </si>
  <si>
    <t xml:space="preserve"> RE  SOLICITUD INFORMACION APRECIADOS SENORES   CORDIAL SALUDO.  AGRADEZCO LA RESPUESTA BRINDADA A MI SOLICITUD.  SIN EMBARGO  OBSERVO QUE UNICAMENTE SE DIO RESPUESTA RESPECTO AL PREDIO UBICADO EN LA DIRECCION CONSULTADA  INDICANDO QUE NO HACE PARTE DE LOS BIENES ADMINISTRADOS POR LA CAJA DE LA VIVIENDA POPULAR.  RESPETUOSAMENTE  SOLICITO SE DE RESPUESTA A LOS DEMAS PUNTOS PLANTEADOS EN MI COMUNICACION INICIAL  EN PARTICULAR   SI EXISTEN OTROS LOTES O PREDIOS ADMINISTRADOS POR LA CAJA DE LA VIVIENDA POPULAR EN EL BARRIO LA GRAN COLOMBIA O EN SECTORES CERCANOS QUE SE ENCUENTREN DISPONIBLES PARA SU ADQUISICION. EN CASO DE EXISTIR  CUAL ES EL PROCEDIMIENTO  LOS REQUISITOS Y LAS CONDICIONES PARA ADELANTAR EL PROCESO DE COMPRA. SI NO EXISTEN PREDIOS DISPONIBLES EN ESE SECTOR O LA CAJA NO ADMINISTRA LOTES ALLI  AGRADECERIA ME INFORMARAN CUAL ES LA ENTIDAD COMPETENTE A LA QUE DEBO DIRIGIRME PARA OBTENER INFORMACION SOBRE LA DISPONIBILIDAD O ADQUISICION DE LOTES EN EL BARRIO LA GRAN COLOMBIA O SUS ALREDEDORES. AGRADEZCO DE ANTEMANO LA ATENCION PRESTADA Y QUEDO ATENTO(A) A SU AMABLE RESPUESTA.   CORDIALMENTE </t>
  </si>
  <si>
    <t>RADICA SOLICITUD DE PRORROGA PARA EL ESTUDIO DE SUELOS</t>
  </si>
  <si>
    <t>RADICA SOLICITUD DE TITULACION PARA SU PREDIO</t>
  </si>
  <si>
    <t>SOLICITO LA RESOLUCION 316 DEL 16-10-2012</t>
  </si>
  <si>
    <t>SOLICITO LA RESOLCUION 190 DEL 21-07-2011</t>
  </si>
  <si>
    <t>SOLICITUD DE CUMPLIMIENTO DE ACTUACION ADMINISTRATIVA PREVIAMENTE RECONOCIDA Y EXPEDICION DEL ACTO ADMINISTRATIVO DE LEVANTAMIENTO DE LAS LIMITACIONES DE ENAJENACION</t>
  </si>
  <si>
    <t>RADICA SOLICITUD DE RESPUESTA URGENTE PARA QUE SU CASO SEA REVISADO  NECESITANDO VISITA TECNICA AL PREDIO Y SE DETERMINE LA VERACIDAD DE SU SOLICITUD</t>
  </si>
  <si>
    <t>ASUNTO  SOLICITUD URGENTE DE CUMPLIMIENTO Y EXPEDICION DEL ACTO ADMINISTRATIVO  CORDIAL SALUDO   ME PERMITO MANIFESTAR MI PROFUNDA PREOCUPACION POR LA DEMORA INJUSTIFICADA EN EL TRAMITE RELACIONADO CON LA EXPEDICION DEL ACTO ADMINISTRATIVO NECESARIO PARA EFECTUAR EL PAGO DE LOS DERECHOS DE REGISTRO Y  FINALMENTE  LOGRAR EL LEVANTAMIENTO DEL GRAVAMEN QUE PESA SOBRE EL INMUEBLE DE MI MADRE.  MEDIANTE COMUNICACION DEL 1 DE JULIO DE 2026  LA CAJA DE LA VIVIENDA POPULAR INFORMO QUE INICIARIA LA ELABORACION DEL ACTO ADMINISTRATIVO Y QUE  UNA VEZ ESTE ESTUVIERA LISTO  SERIA REMITIDO PARA PROCEDER CON EL PAGO DEL REGISTRO Y CULMINAR EL TRAMITE ANTE LA OFICINA DE REGISTRO DE INSTRUMENTOS PUBLICOS.  SIN EMBARGO  DESDE EL 2 DE JULIO HE ESTADO A LA ESPERA DE DICHO ACTO ADMINISTRATIVO Y  A LA FECHA  NO HE RECIBIDO NINGUNA COMUNICACION NI SE HA DADO CUMPLIMIENTO A LO INFORMADO. ESTA SITUACION RESULTA AUN MAS PREOCUPANTE SI SE TIENE EN CUENTA QUE ESTE TRAMITE HA SIDO DILATADO POR ESA ENTIDAD DURANTE MAS DE DOS (2) ANOS  OCASIONANDO GRAVES PERJUICIOS E INCERTIDUMBRE PARA MI FAMILIA.  POR LO ANTERIOR  SOLICITO DE MANERA INMEDIATA   LA EXPEDICION Y REMISION DEL ACTO ADMINISTRATIVO ANUNCIADO. LA INDICACION DEL VALOR CORRESPONDIENTE AL REGISTRO PARA REALIZAR EL PAGO SIN MAS DILACIONES. LA CULMINACION DEFINITIVA DEL TRAMITE DE LEVANTAMIENTO DEL GRAVAMEN QUE AFECTA AL INMUEBLE. AGRADEZCO QUE SE BRINDE UNA SOLUCION INMEDIATA A ESTE ASUNTO Y SE INFORME EL ESTADO REAL DEL TRAMITE  EVITANDO CONTINUAR CON UNA DEMORA QUE EXCEDE CUALQUIER TERMINO RAZONABLE.  QUEDO ATENTA A SU PRONTA RESPUESTA.</t>
  </si>
  <si>
    <t>SOLICITA VINCULACION AL PROGRAMA DE RELOCALIZACION TRANSITORIA</t>
  </si>
  <si>
    <t xml:space="preserve">PERTENEZCO AL PROGRAMA DE REASENTAMIENTO DEL BARRIO TRIANGULO ALTO  Y ME COMUNICO CON USTEDES CON EL FIN DE SOLICITAR UNA CITA CON LOS ABOGADOS DE JURIDICA DE SU ENTIDAD  YA QUE EL DIA 08 DEL AGOSTO DEL ANO 2023  FIRME EL CONTRATO DE PROMESA DE COMPRAVENTA PARA EL PROYECTO CERASUS USME CON LA CONSTRUCTORA IMPULSA COLOMBIA  A LO SIGUIENTE ME DIJERON QUE SE COMUNICARIAN CONMIGO PARA FIRMAR ESCRITURAS EN ESOS DIAS  PERO ESTO NUNCA SUCEDIO. EN OPORTUNIDADES  PREGUNTE SOBRE EL PROYECTO EN LA CAJA DE VIVIENDA A LO QUE ME RESPONDIAN QUE DEBIA ESPERAR  DURANTE ESTE TIEMPO TAMBIEN INTENTE COMUNICARME CON LA CONSTRUCTORA EN LOS MEDIOS DE COMUNICACION QUE ME BRINDARON  Y UNA SOLA VEZ TUVE RESPUESTA  Y ME DIJERON QUE LA CONSTRUCTORA ESTABA SIENDO INTERVENIDA POR UN PROCESO Y QUE TENIA QUE ESPERAR PORQUE ELLOS SE COMUNICARIAN CONMIGO  PERO A LA FECHA NUNCA SE HAN COMUNICADO. EN LOS OTROS CANALES DE COMUNICACION TAMPOCO TUVE RESPUESTA DE NINGUN TIPO  O ESTOS SIMPLEMENTE NO EXISTIAN. TAMBIEN SE ME BRINDO UNA DIRECCION A LA QUE ME DIRIGI  PERO EN EL EDIFICIO ME DICEN QUE LA CONSTRUCTORA NO EXISTE ALLI.   ES POR ESTO QUE ME COMUNICO CON USTEDES Y ME PUEDAN BRINDAR UNA SOLUCION  YA QUE YA HA PASADO DEMASIADO TIEMPO DESDE LA FIRMA DE LOS DOCUMENTOS   LA CONSTRUCTORA NO APARECE Y EL PROYECTO NO AVANZA.  </t>
  </si>
  <si>
    <t>RADICA SOLICITUD DE COPIA DE LA RESOLUSION 3545 DE 08-09-2017 Y PLANO</t>
  </si>
  <si>
    <t>RADICA SOLICITUD DE CORRECCION DE DIRECCION DEL PREDIO EN LA RESOLUCION</t>
  </si>
  <si>
    <t>RADICA SOLICITUD DE RESPUESTA URGENTE A MI RADICADO 202617000258392 DADO QUE YA PASARON LOS 15 DIAS Y AUN NO TENGO RESPUESTA</t>
  </si>
  <si>
    <t>RADICA SOLICITUD EN BASE A LA RESPUESTA CON RADICADO 202613000128391 DONDE SE LE NIEGA EL LEVANTAMIENTO DE LA CONDICION RESOLUTORIA POR LO QUE PIDE DE MANERA INMEDIATA SE HAGA EL PROCESO PUESTO QUE EL IDU LA TIENE AMENZADA</t>
  </si>
  <si>
    <t>TRAMITE DERECHO DE PETICION DE INTERES PARTICULAR DERECHO DE PETICION DE INTERES GENERAL  FELICITACION  QUEJA  RECLAMO Y SUGERENCIA 202617000005272</t>
  </si>
  <si>
    <t>SOLICITA ACOMPANAMIENTO DEL AREA DE NORMALIZACION PARA REVISION EXCEDENTE A MI FAVOR</t>
  </si>
  <si>
    <t>RADICA SOLICITUD DE DEVOLUCION DE DOCUMENTOS QUE SE HABIAN ENTREGADO A LA CVP PARA UN PROCESO DE ACTO DE RECONOCIMIENTO (COPIAS Y PLANOS)</t>
  </si>
  <si>
    <t>RADICA SOLICITUD Y AUTORIZACION DE REVOCATORIA DIRECTA</t>
  </si>
  <si>
    <t>SOLICITUD DE INFORMACION  EXPEDIENTE SOCIAL Y TECNICO  E IMPULSO PRIORITARIO AL PROCESO DE REASENTAMIENTO POR RIESGO ALTO NO MITIGABLE.</t>
  </si>
  <si>
    <t>A MI Y A OTRAS PERSONAS DE LA COMUNIDAD NOS LLAMARON DIRECTAMENTE DE LA CVP A DEVOLVER DOCUMENTOS . EN MI CASO RADIQUE DOCUMENTOS EN DIFERENTES FECHAS  CON DIFERENTES FUNCIONARIOS SOLO ME DEVOLVIERON UN PAQUETE DE TODOS LOS QUE SE RADICARON PARA ESTAR DENTRO DEL PROCESO DE TITULACION.  EN EL RADICADO  2020ER5555 DEL 14 DE OCTUBRE DEL 2020QUE ME HICIERON FIRMAR CON LA DEVOLUCION DE DOCUMENTOS YO DEJE CLARO QUE NO ESTOY DE ACUERDO EN CEDER MIS DERECHOS A UN TERCERO  QUE IBA A INICIAR UN PROCESO DE PERTENENCIA  PERO NI EN LA DEFENSORIA ME AYUDARON POR PRESENTAR EL CRUCE EN FONVIVIENDA Y TAMPOCO TENIA LOS RECURSOS ECONOMICOS PARA INICIAR DICHO PROCESO. QUE DON VICTOR CANGREJO NO SE HABIA PRONUNCIADO RESPECTO DE LAS ESCRITURAS QUE DEJO PENDIENTES.</t>
  </si>
  <si>
    <t>BOGOTA D. C.  29 DE JULIO DE 2026  SENORES CAJA DE LA VIVIENDA POPULAR ? CVP BOGOTA D. C.  ASUNTO  DERECHO DE PETICION ANONIMO ? SOLICITUD DE INFORMACION  VERIFICACION E INVESTIGACION SOBRE PRESUNTO USO INDEBIDO DE SUBSIDIO DE ARRENDAMIENTO  YO  EN EJERCICIO DEL DERECHO FUNDAMENTAL DE PETICION CONSAGRADO EN EL ARTICULO 23 DE LA CONSTITUCION POLITICA DE COLOMBIA Y DESARROLLADO POR LA LEY 1755 DE 2015  DE MANERA RESPETUOSA PRESENTO ESTE DERECHO DE PETICION DE FORMA ANONIMA  CON EL FIN DE PONER EN CONOCIMIENTO DE ESA ENTIDAD UNA SITUACION QUE PODRIA COMPROMETER LA ADECUADA ADMINISTRACION DE LOS RECURSOS PUBLICOS.  HECHOS SE TIENE CONOCIMIENTO DE QUE LOS PROPIETARIOS DEL INMUEBLE UBICADO EN LA CALLE 50 C SUR NO. 5 C ? 65  BARRIO EL PORTAL SUR  LOCALIDAD RAFAEL URIBE URIBE  BOGOTA D. C.  ESTARIAN RECIBIENDO UN SUBSIDIO O AUXILIO DE ARRENDAMIENTO POR UN VALOR APROXIMADO DE QUINIENTOS MIL PESOS ($500.000) MENSUALES  PRESUNTAMENTE OTORGADO POR LA CAJA DE LA VIVIENDA POPULAR. SIN EMBARGO  SEGUN LA INFORMACION CONOCIDA POR LA COMUNIDAD  DICHAS PERSONAS SON PROPIETARIAS DEL INMUEBLE ANTES MENCIONADO  RAZON POR LA CUAL SURGE LA INQUIETUD SOBRE EL CUMPLIMIENTO DE LOS REQUISITOS LEGALES Y TECNICOS PARA ACCEDER Y MANTENER DICHO BENEFICIO  EN CASO DE CONFIRMARSE QUE LOS BENEFICIARIOS NO CUMPLEN CON LAS CONDICIONES EXIGIDAS POR LA NORMATIVIDAD APLICABLE  PODRIA ESTARSE FRENTE A UN POSIBLE USO INADECUADO DE RECURSOS PUBLICOS  SITUACION QUE AMERITA LA CORRESPONDIENTE VERIFICACION ADMINISTRATIVA. COMO CIUDADANO  PREOCUPA QUE LOS RECURSOS DESTINADOS A PROGRAMAS SOCIALES SEAN ENTREGADOS A PERSONAS QUE EVENTUALMENTE NO CUMPLEN LOS REQUISITOS  MIENTRAS EXISTEN ADULTOS MAYORES  FAMILIAS EN CONDICION DE VULNERABILIDAD Y OTRAS PERSONAS QUE REALMENTE REQUIEREN ESTOS APOYOS ECONOMICOS. SOLICITUDES  RESPETUOSAMENTE SOLICITO   INFORMAR SI RESPECTO DEL INMUEBLE UBICADO EN LA CALLE 50 C SUR NO. 5 C ? 65  BARRIO EL PORTAL SUR  EXISTE ACTUALMENTE UN SUBSIDIO O AUXILIO DE ARRENDAMIENTO OTORGADO POR LA CAJA DE LA VIVIENDA POPULAR.  EN CASO AFIRMATIVO  VERIFICAR SI LOS BENEFICIARIOS JOSE ORLANDO VARON Y MARIA OMAIRA CUMPLEN CON TODOS LOS REQUISITOS LEGALES Y REGLAMENTARIOS PARA ACCEDER Y PERMANECER EN DICHO PROGRAMA. ADELANTAR LAS INVESTIGACIONES ADMINISTRATIVAS QUE CORRESPONDAN  EN CASO DE ENCONTRARSE INCONSISTENCIAS  OMISIONES O INFORMACION QUE NO SE AJUSTE A LA REALIDAD. SI SE EVIDENCIA UN RECONOCIMIENTO INDEBIDO DEL BENEFICIO  ADOPTAR LAS MEDIDAS LEGALES Y ADMINISTRATIVAS CORRESPONDIENTES PARA PROTEGER EL PATRIMONIO PUBLICO Y RECUPERAR LOS RECURSOS A QUE HAYA LUGAR. INFORMAR  EN LA MEDIDA PERMITIDA POR LA LEY Y RESPETANDO LAS NORMAS SOBRE PROTECCION DE DATOS PERSONALES Y RESERVA DE LA INFORMACION  EL RESULTADO DE LA VERIFICACION REALIZADA. FUNDAMENTOS  LA PRESENTE PETICION TIENE COMO FINALIDAD CONTRIBUIR A LA TRANSPARENCIA  LA CORRECTA DESTINACION DE LOS RECURSOS PUBLICOS Y LA PROTECCION DEL PATRIMONIO DEL ESTADO  EVITANDO QUE BENEFICIOS SOCIALES SEAN PERCIBIDOS POR PERSONAS QUE EVENTUALMENTE NO REUNAN LOS REQUISITOS ESTABLECIDOS  EN DETRIMENTO DE QUIENES SI LOS NECESITAN.  AGRADEZCO LA ATENCION PRESTADA Y SOLICITO QUE ESTA INFORMACION SEA OBJETO DE LA VERIFICACION CORRESPONDIENTE.  ATENTAMENTE   PETICIONARIO ANONIMO</t>
  </si>
  <si>
    <t>RADICADO SDHT 1-2026-38196 BTE 4904842026 / RADICADO DADEP 20264000187752 INFORMACION LEGALIZACION DESARROLLO LEGALIZADO JERUSALEN DE LA LOCALIDAD DE CIUDAD BOLIVAR</t>
  </si>
  <si>
    <t>DERECHO DE PETICION - SOLICITUD DE DETERMINACION Y LEVANTAMIENTO DE AREAS REMANENTES  CERTIFICACION DE N° TITULACION SOBRE PREDIO MATRIZ (FOLIO 50S-552937) E INFORME TECNICO SOBRE EL LOTE VINCULANTE A MIGUEL RINCON</t>
  </si>
  <si>
    <t xml:space="preserve">ASUNTO  RESPUESTA RADICADO E-2026-20501-233117 / TRASLADO POR COMPETENCIA. CORDIAL SALUDO  EN ATENCION AL RADICADO DEL ASUNTO  LE INFORMAMOS QUE HEMOS RECIBIDO LA PETICION DIRIGIDA POR DORIA MARIA FARFAN PEDROZA A PROSPERIDAD SOCIAL. AL RESPECTO LE INFORMAMOS QUE  EN CUMPLIMIENTO DE LO PREVISTO EN EL ARTICULO 21 DE LA LEY 1437 DE 2011  SUSTITUIDO POR EL ARTICULO 1 DE LA LEY 1755 DE 2015  SE TRASLADA COPIA DE LA PETICION JUNTO CON LOS DOCUMENTOS PRESENTADOS A LAS SIGUIENTES ENTIDADES  POR CONSIDERAR QUE SON TEMAS DE SU COMPETENCIA  DE MODO QUE  SE PROPORCIONE ATENCION DIRECTA Y OPORTUNA SOBRE LOS HECHOS Y SOLICITUDES QUE ELEVA EL PETICIONARIO </t>
  </si>
  <si>
    <t>RECURSO DE REPOSICION Y EN SUBSIDIO APELACION EN CONTRA DE LA DECISION RADICADO 202617000292402</t>
  </si>
  <si>
    <t>ASUNTO  DERECHO DE PETICION (ARTICULO 23 DE LA CONSTITUCION POLITICA  EN EJERCICIO DE MI DERECHO FUNDAMENTAL DE PETICION  ME PERMITO SOLICITAR INFORMACION RELACIONADA CON LA JORNADA DE INSCRIPCION PARA EL PROCESO DE CURADURIA PUBLICA REALIZADA POR SU ENTIDAD. HECHOS 1. EN LOS ULTIMOS MESES DEL ANO 2025  LA CAJA DE VIVIENDA POPULAR L</t>
  </si>
  <si>
    <t>RADICA SOLICITUD DE LA CANCELACION DE LA HIPOTECA DEL PREDIO CON CHIP AAA0016YTPP</t>
  </si>
  <si>
    <t xml:space="preserve">BUENAS TARDES  EL 24 DE MARZO DE 2026  SOLICITE LA CANCELACION DE LA HIPOTECA  DEL INMUEBLE CON MATRICULA 50S-40205176  BAJO LA ESCRITURA #4239 DEL 23 DE OCTUBRE DE 1962  NOTARIA PRIMERA DE BOGOTA  DICHA SOLICITUD QUEDO RADICADA CON EL # 202617000109092   EN ABRIL 13 DE 2026 ME ENVIARON UNA CARTA SOLICITANDO QUE LES ENVIARA LA ESCRITURA 4239  LA CUAL LES ENVIAMOS Y HACE DOS MESES ESTUVE EN ESA ENTIDAD Y ME DIJERON QUE ESTABA EN JURIDICA Y QUE ELLOS ME LLAMABAN  PERO HASTA LA FECHA NO HE RECIBIDO NINGUNA INFORMACION  POR LO ANTERIOR LES AGRADEZCO SU PRONTA RESPUESTA  </t>
  </si>
  <si>
    <t>QUERIA SABER  SOBRE LA RESPUESTA AL PEDIDO DE CANCELACION DE LAS RESOLUCIONES QUE TIENE LA CASA  MIL GRACIAS</t>
  </si>
  <si>
    <t>BUENAS TARDES QUISIERA SABER COMO VA EL PROCESO DE TITULACION DE RETENCION PREDIO UBICADO EN EL BARRIO MARIA PAZ</t>
  </si>
  <si>
    <t>REITERACION GESTION DIRECTA URGENTE Y PREFERENTE. JOHANA ANGULO ANGULO - HVO 2026</t>
  </si>
  <si>
    <t>RADICA SOLICITUD DE CORRECCION DE LINDEROS CON EL CHIP AAA0022HTTO</t>
  </si>
  <si>
    <t>RADICA DERECHO DE PETICION - ESTADO Y CELERIDAD DE TRAMITE DE ESCRITURACION POR HERENCIA - RADICACION DE MI CALIDAD DE HEREDERO</t>
  </si>
  <si>
    <t>REITERACION REQUERIMIENTO SINPROC 459335 - 2026</t>
  </si>
  <si>
    <t>RADICO SOLICITUD DE PAGO DE ARRENDAMIENTO DE LOS MESES OCTUBRE  NOVIEMBRE Y DICIEMBRE 2025 YA QUE NO HAN SIDO CANCELADOS HASTA LA FECHA</t>
  </si>
  <si>
    <t>ASUNTO  DERECHO DE PETICION ? SOLICITUD DE INFORMACION SOBRE EL ESTADO DEL TRAMITE.</t>
  </si>
  <si>
    <t>RADICO SOLICITUD DE APERTURA DE LA SEGUNDA UNIDAD HABITACIONAL PARA QUE CONTINUE EL PROCESO 2023-Q7-17876</t>
  </si>
  <si>
    <t>BUEN DIA.  POR LA PRESENTE QUISIERAMOS SOLICITAR SU AMABLE APOYO PARA EL RECONOCIMIENTO DE LA EDIFICACION UBICADA EN LA  CL 51D SUR 5 39 ESTE  ADJUNTAMOS CERTIFICADO CATASTRAL.</t>
  </si>
  <si>
    <t>RADICO SOLICITUD DE LEVANTAMIENTO DE LA CONDICION RESOLUTORIA DESCRITA EN LA ANOTACION  004 DEL CERTIFICADO DE LIBERTAD Y TRADICION CON MATRICULA INMOBILIARIA 50S-40283389</t>
  </si>
  <si>
    <t>RADICA SOLICITUD DE LEVANTAMIENTO DE LA HIPOTECA Y CONDICIONES RESOLUTORIAS</t>
  </si>
  <si>
    <t>DERECHO DE PETICION ? SOLICITUD DE INFORMACION SOBRE DECLARATORIA DE ALTO RIESGO DE INMUEBLE Y ACCESO A PROGRAMAS DE MEJORAMIENTO DE VIVIENDA</t>
  </si>
  <si>
    <t>RADICA RESPUESTA A UNA SOLICITUD ANTERIOR PARA EL PROCESO DEL LEVANTAMIENTO DE LA HIPOTECA</t>
  </si>
  <si>
    <t>RADICO SOLICITUD DE PRORROGA DE 3 MESES PARA LA PRESENTACION DE ESTUDIO DE SUELOS Y PODER DAR CONTINUIDAD AL TRAMITE DE APOYO TECNICO - ACTO DE RECONOCIMIENTO</t>
  </si>
  <si>
    <t>RADICA DERECHO DE PETICION - REVOCATORIA DE PODERES Y SOLICITUD DE INFORMACION SOBR TRAMITE DE TITULACION</t>
  </si>
  <si>
    <t>RADICA SOLICITUD DE REVISION DE SU CASO QUE NO APARECE EN EL IDENTIFICADOR DEL PREDIO PARA ESTAR EN EL PROCESO DE REAS  ADICIONAL SOLICITA LA DEVOLUCION DE LA ESCRITURA QUE ENTREGO A LA CVP DADO A QUE ES LA ORIGINAL</t>
  </si>
  <si>
    <t>RADICA SOLICITUD DE LA EVALUACION INTEGRAL PARA PODER ACCEDER AL PROGRAMA DE REAS</t>
  </si>
  <si>
    <t>DERECHO DE PETICION -  INGRESO AL PROGRAMA DE REAS</t>
  </si>
  <si>
    <t>SOLICITO LA RESOLUCION LIMITACION AL DOMINIO 034 CONDICION RESOLUTORIA</t>
  </si>
  <si>
    <t xml:space="preserve">BUENAS TARDES... DE MANERA RESPETUOSA ME DIRIJO ASIA  USTED SOLICITANDOLES EL PAGO DEL MES DE ABRIR A NOMBRE DE AMPARO DIAZ CON CC 28864781 YA QUE ESTA PENDIENTE... POR FAVOR ESTOY EN LA ESPERA DE ESE PAGO... LES AGRADEZCO MUCHO </t>
  </si>
  <si>
    <t>SOLICITUD DE CORRECCION  EN LA RESOLUCION 1245 DE 23-OCTUBRE-2025 DADO A QUE NO COINCIDE LA NOMENCLATURA DEL PROYECTO ARBOLEDA SANTA TERESITA</t>
  </si>
  <si>
    <t xml:space="preserve">RECURSO DE REPOSICION EN CONTRA DEL OFICIO 202614000282241 DE FECHA 15-JUL-2026.  SOLICITUD DE APOYO TECNICO DE RECONOCIMIENTO. </t>
  </si>
  <si>
    <t>RADICA SOLICITUD DE LEVANTAMIENTO DE LA CONDICION RESOLUTORIA</t>
  </si>
  <si>
    <t>SOLICITO A LA CAJA DE VIVIENDA POPULAR DAR RESPUESTA EN MI PROCESO DE REASENTAMIENTO PUES YA QUE PASE MIS DOCUMENTOS DESDE SEPTIEMBRE DEL 2025Y A LA FECHA NO ME HAN DADO RESPUESTA</t>
  </si>
  <si>
    <t>RADICA SOLICITUD DE ACLARACION DEL REQUERIMIENTO DE ESTUDIO DE SUELOS  DONDE DICEN QUE LA VIVIENDA ES DE 3 PISOS CUANDO SOLO HAY UNA PLACA Y TERMINA EN TEJA</t>
  </si>
  <si>
    <t>SOLICITUD URGENTE DE INFORMACION Y SEGUIMIENTO ? AFECTACION POLIZA RCSP ? EXPEDIENTE DISCIPLINARIO NO. 029-2023</t>
  </si>
  <si>
    <t>SOLICITO LOS RESULTADOS DE LOS ESTUDIOS DE LOS DOCUMENTOS ASOCIADOS AL IDENTIFICADOR 20-21-19-17522 Y EL SABER LOS MOTIVOS POR QUE NO PROCESE POR EL DECRETO 255</t>
  </si>
  <si>
    <t>RADICA SOLICITUD DE LEVANTAMIENTO DE LA CONDICION RESOLUTORIA DEL PREDIO</t>
  </si>
  <si>
    <t>YO CECILIA ALVAREZ GIL CON NUMERO DE CEDULA 35373122 SOLICITO COPIA DE CONDICCION RESOLUTORIA Y CERTIFICADO DE LIBERTAD PARA GENERAR UN DOCUMENTO DE PROPIEDAD MIO</t>
  </si>
  <si>
    <t>RADICA SOLICITUD DE QUE SE LE CONSEDA PRORROGA DE 60 DIAS PARA LA PRESENTACION DE ESTUDIO DE SUELOS</t>
  </si>
  <si>
    <t>SOLICITO POR FAVOR ME CONCEDAN UNA PRORROGA DE 60 DIAS PARA LA PRESENTACION DEL ESTUDIO DE SUELOS Y PODER DAR CONTINUIDAD AL TRAMITE DE APOYO TECNICO</t>
  </si>
  <si>
    <t xml:space="preserve">HOLA BUENOS DIAS SOY MARTHA ISABEL HERNANDEZ SILVA CC 28797500 DE LERIDA TOLIMA SOY DESPLAZADA Y TENGO DISCAPACIDAD DE MI CUERPO DEL 40% POR UNA ESPONDIDILOLISTESIS LUMBAL ARTROSIS GENERALIZADA Y OTROS ENFERMEDADES .POR MI CONDICION NO PUEDO PAGAR LA LEGALIZACION DE ESTE PREDIO MUS HIJOS ME AYYDAN CON LA CUOTA DEL BANCO COLPATRIA QUE SON 840 MIL PESOS MENSUALES.ES UN CREDITO DE LIBRE INVERCION. GRACUAS POR SU ATENCION Y ESPEREO PRONTA RESPUESTA. MARTHA ISABEL HERNANDEZ SILVA. CEDULA DE CIUDADANIA 28787500 DIRECCION CARRERA 12 F ESTE NUMERO 89C 09 SUR LOS SOCHES. LOCALIDAD 5 USME CHIP AAA028FHAF  TEL 3229493362 CORREO ELECTRONICO MARTHAHERNANDEZ1230@GMAIL.COM </t>
  </si>
  <si>
    <t>RADICA SOLICITUD DE LEVANTAMIENTO DE LA CONDICION RESOLUTORIA DEL TITULO 1714 DEL 8-JULIO-2009</t>
  </si>
  <si>
    <t>BUENOS DIAS SOY NILSON VILLADA DESPLAZADO ME DIRIJO A USTEDES PARA QUE ME AGAN EL FAVOR Y ME COLABORAN PARA LEGALIZAR MI PREDIO GRACIAS. NOMBRE NILSON VILLADA PEREZ  CEDULA DE CIUDADANIA 80878539 CHIP PREDIO AAA0247URYX DIRECCION CALLE 20 A SUR NUMERO 4 A 26  BARRIO VILLA DIANA  LOCALIDAD 5 USME TEL ALTERNO DE MI PADRE GENARO VILLADA 3204188531 CORREO ELECRRONICO MARTHAISABELHERNANDEZ500@GMAIL.COM. GRACIAS POR SU ATENCION ESOERO PRONTA RESPUESTA.</t>
  </si>
  <si>
    <t>EXPEDIENTE DISCIPLINARIO NO. 028-2023 ? REMISION DE PODER Y SOLICITUD DE RECONOCIMIENTO DE PERSONERIA   ACCESO EXPEDIENTE Y SOLICITUD CONSTANCIA DE NOTIFICACION.</t>
  </si>
  <si>
    <t>SOLICITUD DE INFORMACION SOBRE EL ESTADO PROCESAL DEL EXPEDIENTE NO. 027-2023</t>
  </si>
  <si>
    <t>DERECHO DE PETICION PROTECCION A PERSONA VULNERABLE.</t>
  </si>
  <si>
    <t>BUENOS DIAS   A QUIEN CORRESPONDA DE MANERA RESPETUOSA SOLICITO INFORMACION SOBRE   EL RADICADO 202517000368117 POR MEDIO DEL CUAL REALICE LA ENTREGA DE COPIA DE MI DOCUMENTO  COPIA DE RECIBOS PUBLICOS  PROMESA DE COMPRAVENTA Y RECIBOS DE PREDIAL. PARA HACERME BENEFICIARIA DEL PROCESO DE TITULACION POR MECANISMO DE CESION A TITULO GRATUITO</t>
  </si>
  <si>
    <t>SOLICITO POR FAVOR ME CONCEDA UNA PRORROGA PARA LA PRESENTACION DEL ESTUDIO DE SUELOS PARA PODER DAR CONTINUIDAD AL TRAMITE DE APOYO TECNICO- ACTO DE RECONOCIMIENTO</t>
  </si>
  <si>
    <t>SOLICITO POR FAVOR ME CONCEDA UNA PRORROGA PARA LA PRESENTACION DEL ESTUDIO DE SUELOS EN LO POSIBLE DE 2 MESES PARA PODER DAR CONTINUIDAD AL TRAMITE DE APOYO TECNICO -ACTO DE RECONOCIMIENTO</t>
  </si>
  <si>
    <t>DERECHO DE PETICION ? SOLICITUD INTEGRAL DE INFORMACION  TRAZABILIDAD ADMINISTRATIVA  ACTUACIONES FUNCIONALES  SOPORTES DOCUMENTALES Y GESTIONES RELACIONADAS CON EL HALLAZGO ADMINISTRATIVO NO. 3.3.1.1.1 Y EL PROCESO DISCIPLINARIO NO. 050-2024.</t>
  </si>
  <si>
    <t>SOLICITUD DESEMBOLSO TOTAL POR TERMINACION DE LA ACTUACION DISCIPLINARIA SINIESTRO CASO ONBASE 32201-25-70-13 308419 PROCESO EXPEDIENTE NO. 026-2023</t>
  </si>
  <si>
    <t>POR MEDIO DE LA PRESENTE  RADICO LA CONSTANCIA DE RESIDENCIA CON EL FIN DE ACREDITAR MI DOMICILIO ACTUAL Y SOLICITO QUE ESTE DOCUMENTO SEA INCORPORADO AL TRAMITE CORRESPONDIENTE. AGRADEZCO QUE SE TENGA EN CUENTA COMO SOPORTE DENTRO DE MI EXPEDIENTE.</t>
  </si>
  <si>
    <t>SOLICITUD DE COPIA DE PLANOS  LICENCIA DE URBANISMO Y CONSTRUCCION E INFORMACION SOBRE EXPEDIENTE DEL INMUEBLE UBICADO EN LA URBANIZACION LAS GUACAMAYAS  CARRERA 1G #38D-22 SUR</t>
  </si>
  <si>
    <t>RADICA SOLICITUD DE INFORMACION SOBRE SU PROCESO DE TRANSFERENCIA</t>
  </si>
  <si>
    <t>RADICA CON EL FIN DE PRESENTAR UN PROBLEMA DE HUMEDAD EN EL APTO POR LO QUE ESTA GENERANDO PROBLEMAS DE SALUD LA SENORA ANITA SANCHEZ</t>
  </si>
  <si>
    <t>RADICA SOLICITUD DE PEDIRLE A CATASTRO QUE PASE EL PREDIO A NOMBRE DE LA CVP PARA QUE DEJE DE LLEGARLE EL COBRO A ELLA</t>
  </si>
  <si>
    <t>RADICO SOLICITUD DE RECUPERACION DE DOCUMENTOS QUE SE ENTREGARON PARA EL RECONOCIMIENTO DE VIVIENDA</t>
  </si>
  <si>
    <t>DERECHO DE PETICION ? SOLICITUD DE DOCUMENTACION URBANISTICA  TECNICA  ADMINISTRATIVA Y PREDIAL.</t>
  </si>
  <si>
    <t>RADICADO SDM NO-202622308557991</t>
  </si>
  <si>
    <t>RADICA DERECHO DE PETICION RESOLUCION DEL PREDIO</t>
  </si>
  <si>
    <t>RESPUESTA DEFINITIVA RADICADO IDIGER 2026ER12692 (PQRS 20260753) -2026ER12805</t>
  </si>
  <si>
    <t>SOLICITUD DEL SUBSIDIO DE MEJORAMIENTO DE VIVIENDA</t>
  </si>
  <si>
    <t>DERECHO DE PETICION SOLICITUD DE CONTINUIDAD PRIORITARIA DEL PROCESO DE REASENTAMIENTO Y APORTE DOCUMENTAL</t>
  </si>
  <si>
    <t>SOLICITUD DE UNA MODIFICACION CORRECCION / ACLARACION DE LA RESOLUCION DE ADJUDICACION</t>
  </si>
  <si>
    <t>COMO PUEDO DESCARGAR DE NUEVO LA CONSTANCIA EJECUTORIA DE MI PREDIO . YA QUE PERDI LA INFORMACION DE EL CORREO ELECTRONICO Y PERDI EL ARCHIVO  AGRADEZCO SU COLABORACION</t>
  </si>
  <si>
    <t>EN MI CALIDAD DE APODERADA DE LOS HEREDEROS DEL SENOR ROSENDO SANCHEZ (Q.E.P.D) QUIEN EN VIDA SE IDENTIFICO CON CC 89813 Y FALLECIDO EL 25 DE NOVIEMBRE DE 2021  SOLICITO SE INFORME EN QUE CUENTA SE ENCUENTRA LOS DINEROS RECONOCIDOS AL CAUSANTE MEDIANTE LA RESOLUCION 3342</t>
  </si>
  <si>
    <t>REFERENCIA  DERECHO DE PETICION DE INFORMACION ? SOLICITUD DE INFORME DE AVANCES  EJECUCION PRESUPUESTAL Y ACCIONES JUDICIALES RELACIONADAS CON EL PROYECTO PLAN TERRAZA  CON ENFASIS EN EL GRUPO N.º 6 DE LA LOCALIDAD DE SAN CRISTOBAL Y DEMAS GRUPOS BENEFICIARIOS PENDIENTES.</t>
  </si>
  <si>
    <t>SOLICITUD DE EXPEDICCION Y ENTREGA INMEDIATA (URGENTE) DEL ACTO ADMINISTRATIVO PARA LA CANCELACION DE LA PROHIBICION DE TRANSFERENCIA Y DE LA CONDICION RESOLUTORIA DEL BIEN MATRICULA INMOBILIARIA N. 50S- 40690290</t>
  </si>
  <si>
    <t>SOLICITO INICIAR TRAMITE DE OTRAS AYUDAS YA SOLICITADO CON RADICADO 20241700076292 Y 202412000070601</t>
  </si>
  <si>
    <t>SOLICITO ME SEA ENTREGADO EL APARTAMENTO QUE TENGO A MI NOMBRE COMO CONSTA EN LA ESCRITURA 50S-40723340 DESDE HACE MAS DE 7 ANOS</t>
  </si>
  <si>
    <t>SOLICITO  INICIO TRAMITE DE ADQUISICION POSESION MEJORAS ID 2021-19-17452</t>
  </si>
  <si>
    <t>SOLICITUD DE INFORMACION SOBRE OBRAS EJECUTADAS POR CAJA DE VIVIENDA POPULAR</t>
  </si>
  <si>
    <t>RADICO DERECHO DE PETICION PARA SOLICITUD DE REVISION DE EXPEDIENTE PARA REUBICACION Y ENTREGA DE COPIAS DE ACTA TECNICA</t>
  </si>
  <si>
    <t>SOLICITUD DE PRORROGA  POR 2 MESES</t>
  </si>
  <si>
    <t>SOLICITO AMABLEMENTE LE DEN PRIORIDAD PARA LA ENTREGA DE LA ALTERNATIVA HABITACIONAL EN EL PROYECTO LAS VIOLETAS YA QUE TODA LA DOCUMENTACION REQUERIDA POR LA CAJA DE VIVIENDA HA SIDO RADICADA</t>
  </si>
  <si>
    <t>YO MIGUEL ANGEL DIAZ CC.11251898492 SOLICITO RESPETUOSAMNENTE Y QUE SALIO A FAVOR LA RESOLUCION 1033 DEL 21 DE JULIO 2026 QUIERO SABER SI AHORA SI ME PUEDEN DAR EL PAGO DE ARRIENDO DE LA RESOLCUION MIENTRAS TERMINA EL PROCESO YA QUE EN LO QUE LLEVO CON MI PROCESO NO SE HIVIERON PAGOS DE ARRIENDO</t>
  </si>
  <si>
    <t>SOLICITUD DE COPIA DE LA RESOLUCION 851 DEL 19 DE SEPTIEMBRE DE 2011 EXPEDIDA POR LA CAJA DE VIVIENDA POPULAR</t>
  </si>
  <si>
    <t>SOLICITA ARREGLAR LA DIRECCION DEL PREDIO QUE ENTREGO EN EL ANO 2026 YA QUE EL IMPUESTO PREDIAL SIGUE LLEGANDO PARA PAGAR CON DIRECCION ERRADA</t>
  </si>
  <si>
    <t>SENOR JUAN MANUEL BARRERA DIRECTOR DE DUT  SOLICITO INFORMACION SOBRE EL TRAMITE QUE TIENE EL RADICO 202513000139161 EN EL CUAL SE INFORMA QUE LA PERMUTA DE MI GARAJE FUE EN EL REPARTO ASIGNADO A LA NOTARIA</t>
  </si>
  <si>
    <t>RADICA SOLICITUD DE NOTIFICACION DEL ACTO ADMINISTRATIVO POR INDEPENDIENTE</t>
  </si>
  <si>
    <t>RADICA SOLICITUD DE LA CANCELACION DE GRABAMENES Y CONDICION RESOLUTORIA DEL PREDIO CON CHIP AAA 074 70 Z N X Y SOLICITUD DE COPIA DE LA RESOLUCION</t>
  </si>
  <si>
    <t>DERECHO DE PETICION ? SOLICITUD DE INFORMACION SOBRE EL ESTADO DEL TRAMITE.</t>
  </si>
  <si>
    <t>RADICA SOLICITUD DE PLANOS HIDRAULICOS Y SANITARIOS DE LA PROPIEDAD</t>
  </si>
  <si>
    <t>DERECHO DE PETICION CON EL FIN DE QUE SE CUMPLIMIENTO AL MEMORANDO PROVISIONAL POR PARTE DE LA CONSTRUCTORA</t>
  </si>
  <si>
    <t>POR MEDIO DEL PRESENTE SOLICITO RESPUESTA DE SOLICITUD DE RECONOCIMIENTO DE VIVIENDA.  LOS PAPELES FUERON ENTREGADOS EL 24 DE ABRIL DE 2025 EN EL BARRIO BILBAO SUBA A NOMBRE DE JUDY ALEXANDRA CONTRERAS PIRAQUIVE IDENTIFICADA CON CEDULA NUMERO 52902804 EL NUMERO DE TELEFONO REGISTRADO FUE 3057296294. MIL GRACIAS</t>
  </si>
  <si>
    <t>DERECHO DE PETICION - SOLICITUD DE INFORMACION SOBRE ESTADO DE ESCRITURACION DEL INMUEBLE UBICADO EN LA URBANIZACION EL GUALI</t>
  </si>
  <si>
    <t>RADICA SOLICITUD DE ESTUDIO PARA DEVOLUCION DE ESCRITURACION</t>
  </si>
  <si>
    <t>RADICA DERECHO DE PETICION - SOLICITUD DE ACLARACION Y REVISION INTEGRAL DE LA CADENA REGISTRAL RELACIONADA CON ROGELIO GARZON GONZALEZ  LOS FOLIOS DE MATRICULA INMOBILIARIA N°50S-40024347 Y LOS DERECHOS DE TERCEROS DERIVADOS DE DICHA CADENA</t>
  </si>
  <si>
    <t>RESPUESTA AL RADICADO SDHT 1-2026-34977 / BTE 4505972026  REFERENTE A EMAIL - TEMAS RELACIONADOS CON SUBSIDIO DE MEJORAMIENTO DE VIVIENDA.</t>
  </si>
  <si>
    <t>INICIAL 1-2026-11189 / TRASLADO POR COMPETENCIA - BTE  5026912026  EL DEPARTAMENTO ADMINISTRATIVO DEL SERVICIO CIVIL DISTRITAL - DASCD  RECIBIO SOLICITUD RADICADA 1-2026-11189  EN EL QUE EL PETICIONARIO ANONIMO SOLICITA  ?LOS SUSCRITOS EX CONTRATISTAS QUE LABORABAMOS EN LA ENTIDAD NOS PERMITIMOS SOLICITAR DE MANERA RESPETUOSA UNA ACLARACION</t>
  </si>
  <si>
    <t>SOLICITO LA CANCELACION DE LA PROHIBICION DE ENAJENAR DEL BIEN INMUEBLE CON MATRICULA 50S-40072675</t>
  </si>
  <si>
    <t>SOLICITO AMABLEMENTE LA PROLOGA DEL PROCESO DEL ACTO DE RECONOCIMIENTO QUE ESTOY LLEVANDO CON CURADURIA SOCIAL YA QUE ME SOLICITARON EL ESTADO DE SUELOS</t>
  </si>
  <si>
    <t>SOLICITUD PERSONAL SOBRE EL PROCESO DEBIDOA SEPARACION Y AMENAZAS POR LA TITULAR DEL PROCESO  PIDO EXPRESAMENTE CONTINUAR CON EL 50%</t>
  </si>
  <si>
    <t>RADICO SOLICITUD DE COPIA DE LA RESOLUCION #1332 CON MATRICULA N° 50S-40528012 PARA ADELANTAR LA SUCECION</t>
  </si>
  <si>
    <t>SOLICITA VALIDAR EL COBRO DEL IMPUESTO PREDIAL QUE INMUEBLE QUE LE ENTREGARON EN EL ANO 2021 DONDE FUE REASENTADA  YA QUE  PAGO EL DE ANOS ANTERIORES A LA ENTREGA  SOLICITA EL REEMBOLSO DEL DINERO</t>
  </si>
  <si>
    <t>SOLICITUD DE ENTREGA DE ESCRITURAS PUBLICAS Y DE INFORMACION SOBRE EL ESTADO DEL TRAMITE</t>
  </si>
  <si>
    <t>DERECHO DE PETICION - SOLICITUD DE INFORMACION SOBRE EL ESTADO Y EJECUCION DE SUBSIDIO DEL PROGRAMA PLAN TERRAZAS</t>
  </si>
  <si>
    <t>ASUNTO INFORMACION DE PROCESO EN COMUNICADO DE USTEDES #202612000152571 DEL 24- 04 2026</t>
  </si>
  <si>
    <t>RADICA SOLICITUD DE REALIZAR PROCESO DE REAS Y SOLICITA ESTUDIO DOCUMENTAL</t>
  </si>
  <si>
    <t>RADICO SOLICITUD DE COPIA DE LA RESOLUCION 844 DEL 26 DE SEPTIEMBRE 2023 DEL BIEN INMUEBLE CON MATRICULA 50S-40457780</t>
  </si>
  <si>
    <t>RADICA SOLICITUD DE COPIA DE LA RESOLUCION 948 DEL 07 DE JULIO DE 2010</t>
  </si>
  <si>
    <t>BUENAS TARDES MI NOMBRE CARLOS MAURICIO ORTEGA SORIANO  ES PARA SABER CUANDO PAGAN LA AYUDA DEL ARRIENDO DE LOS MESES ABRIL  MAYO 2026 MUCHAS GRACIAS ESTOY PENDIENTE DE CUALQUIER INQUIETUD.</t>
  </si>
  <si>
    <t>RADICO SOLICITUD DE INFORMACION DEL DERECHO DE TITULACION DEL PREDIO CON CHIP AAA0018ZA5K YA QUE NO HA TENIDO MOVIMIENTO</t>
  </si>
  <si>
    <t>RADICA QUE EN EL ANO 2003 LA REUBICARON Y AUN LE ESTAN LLEGANDO LOS COBROS PREDIALES DE DICHO TERRENO QUE ENTREGO A LA CVP</t>
  </si>
  <si>
    <t>DERECHO DE PETICION DE SOLICITUD DE INFORMACION DEL ESTADO DEL PROCESO DE CESION DE TITULO GRATUITO</t>
  </si>
  <si>
    <t>RADICA SOLICITUD DE COPIA DE LA RESOLUCION 1700 DEL 23-11-2011</t>
  </si>
  <si>
    <t>RADICA SOLICITUD DE LA TITULACION YA QUE HE VENIDO VARIAS VECES Y NO NOS DAN RESPUESTA</t>
  </si>
  <si>
    <t>RADICO SOLICITUD PRORROGA PARA LA PRESENTACION DEL ESTUDIO DE SUELOS DE 2 MESES POR MOTIVOS ECONOMICOS Y ASI DAR CONTINUIDAD AL TRAMITE DE APOYO TECNICO - ACTO DE RECONOCIMIENTO</t>
  </si>
  <si>
    <t>SOLUCION TECNOLOGICA GRATUITA PARA LA EVALUACION DEL DESEMPENO (LIBRE NOMBRAMIENTO Y REMOCION) - EDLIBRE</t>
  </si>
  <si>
    <t>RADICO SOLICITUD DE CANCELACION DE LA PROHIBICION DE TRANSFERENCIA Y DE LA RESOLUCION CANCELATORIA DEL BIEN INMUEBLE CON MATRICULA 50S-40710923</t>
  </si>
  <si>
    <t>HOLA BUENOS DIAS SOY MARTHA ISABEL HERNANDEZ SILVA CEDULA 28797500 DE LERIDA TOLIMA  DIRECCION CARRERA 12 F ESTE NUMERO 89 C 09 SUR LOS SOCHES  LOCALIDAD 5 USME  CHIPAAA0280FHAF TELEFONO 3229493362</t>
  </si>
  <si>
    <t>CORRECCION DE INFORMACION ERRONEA Y DESACTUALIZADA  ACLARACION DE LIMITES DEL PREDIO  EXPLICACION DE REPARACIONES INDISPENSABLES REALIZADAS  SOLICITUD DE EVALUACION DE RIESGO INMINENTE Y CUMPLIMIENTO DEL DEBER DE TRANSPARENCIA</t>
  </si>
  <si>
    <t>SOLICITUD DE REEVALUACION DEL RADICADO NO. 202614000084401</t>
  </si>
  <si>
    <t>PONGO EN CONOCIMIENTO MI CASO SOBRE LA POSTULACION QUE REALIZE DE MEJORAMIENTO DE VIVIENDA EN LA LOCALIDAD DE SUBA EN LA CUAL FUI RECHAZADO POR UNA ORDEN DE EMBARGO</t>
  </si>
  <si>
    <t>SOLICITO COPIA DE LA RESOLUCION</t>
  </si>
  <si>
    <t>SOLICITUD DE COPIA DE RADICACION DE RESOLUCION DE TITULACION ANTE LA OFICINA DE REGISTRO DE INSTRUMENTOS PUBLICOS DE BOGOTA - ZONA SUR SOBRE EL PREDIO 50S-40774285</t>
  </si>
  <si>
    <t>SOLICITO LA EXONERACION DEL IMPUESTO PREDIAL</t>
  </si>
  <si>
    <t>DERECHO DE PETICION COMPLEMENTARIO ? SOLICITUD DE ACLARACION  COMPLEMENTACION Y RESPUESTA DE FONDO AL RADICADO NO. 202612000183091 DENTRO DEL EXPEDIENTE NO. 2015-Q03-03552</t>
  </si>
  <si>
    <t>SOLICITO QUE LA CAJA DE VIVIENDA POPULAR ME INFORME EL ESTADO ACTUAL DE MI TITULACION IDENTIFICADO CON EL CHIP CATASTRAL N-AAA0171J0KL</t>
  </si>
  <si>
    <t>SOLICITO LA CULMINACION DEL PROCESO DE TITULACION  ENTREGA DE MATRICULA INMOBILIARIA Y CERTIFICADO DE LIBERTAD Y TRADICION  TRAMITE DE DESENGLOBE DEL PREDIO Y PROTECCION FRENTE A INTERESES Y SANCIONES POR IMPUESTOS PREDIAL</t>
  </si>
  <si>
    <t>SOLICITO LA DEVOLUCION FISICA DE LA TOTALIDAD DE LOS DOCUMENTOS QUE RADIQUE ANTE ESTA ENTIDAD  PARA LA SELECCION DE VIVIENDA USADA</t>
  </si>
  <si>
    <t>SOLICITUD DE INFORMACION DE REUBICACION</t>
  </si>
  <si>
    <t>DERECHO DE PETICION DE INFORMACION Y SOLICITUD DE INCLUSION EN PROCESO DE REASENTAMIENTO / ESCRITURACION.</t>
  </si>
  <si>
    <t xml:space="preserve">DERECHO DE PETICION DE INTERES PARTICULAR ? SOLICITUD DE INFORMACION  IMPULSO DEL TRAMITE  VISITA URGENTE Y ATENCION PRIORITARIA </t>
  </si>
  <si>
    <t>SOLICITO SE EXPIDA LOS PLANOS DEL BIEN INMUEBLE CON MATRICULA NO. 50S-40179026</t>
  </si>
  <si>
    <t>RADICA SOLICITUD PARA INGRESAR AL PROGRAMA DE REAS</t>
  </si>
  <si>
    <t>ASUNTO  SOLICITUD DE ASISTENCIA TECNICA PARA RECONOCIMIENTO DE AREA CONSTRUIDA</t>
  </si>
  <si>
    <t>CERTIFICACIONES LABORALES</t>
  </si>
  <si>
    <t>REALIZO EL SIGUIENTE DERECHO DE PETICION CON EL FIN DE REALIZAR LA COPIA DE LA LICENCIA DE CONSTRUCCION COMO BENEFICIARIO DEL PROGRAMA PLAN TERRAZA</t>
  </si>
  <si>
    <t>DERECHO DE PETICION ? SOLICITUD DE INFORMACION Y TRAMITE PARA LA LEGALIZACION DE UNA VIVIENDA</t>
  </si>
  <si>
    <t>SOLICITA CONSTANCIA A NOMBRE DE PASION RONCANCIO EMITIDA POR LA DIRECCION DE TITULACION DIRIGIDO A LAS EMPRESAS DE SERVICIOS PUBLICOS QUE MI PROCESO DE TITULACION ESTA EN TRAMITE DEL DERECHO DE TITULACION DERECHO DE TITULACION CON EL OBJETIVO DE QUE ESTAS LE CAMBIAN LA RAZON SOCIAL MI NOMBRE</t>
  </si>
  <si>
    <t>RADICA SOLICITUD DE COPIA DE LA RESOLUCION 041 DEL 7 DE FEBRERO 2025</t>
  </si>
  <si>
    <t>REQUIERO QUE LA CAJA E LA VIVIENDA  POPULAR ME INFORME CUAL ES LA SITUACION DEL ESTRADO ACTUAL DE MI PROCESO DE TITULACION</t>
  </si>
  <si>
    <t>POR MEDIO DE LA PRESENTE  ME PERMITO SOLICITAR MUY RESPETUOSAMENTE UNA SOLUCION AL PROCESO VUR-2018Q09-15538  CORRESPONDIENTE AL SENOR JHON ALEXIS MORALES GARCIA  IDENTIFICADO CON CEDULA DE CIUDADANIA NO. 1031138529 DE BOGOTA  D.C.</t>
  </si>
  <si>
    <t>ENVIO DOCUMENTO SECRETARIA DISTRITAL DE AMBIENTE RADICADO NO. 2026EE147883 DERECHO DE PETICION</t>
  </si>
  <si>
    <t>RADICO SOLICITUD DE UN OFICIO DONDE MANIFIESTE LA INOPONIBILIDAD PARA CANCELAR EL PATRIMONIO DE FAMILIA COMO REQUISITO EXIGIDO POR LA NOTARIA 56 DEL CIRCULO DE BOGOTA. EL BIEN SE IDENTIFICA CON LA MATRICULA INMOBILIARIA N° 50S-40457295 DADO A TITULO GRATUITO POR LA CVP CON LA RESOLUCION N° 499 DEL 18 DE JUNIO DE 2025.</t>
  </si>
  <si>
    <t>BUEN DIA  SOLICITO INFORMACION ACERCA DEL LEVANTAMIENTO DE PROHIBICION PARA ENAJENAR UN PREDIO  QUIERO SABER SI A LA FECHA ES POSIBLE REALIZAR EL TRAMITE PUESTO QUE NO RECUERDO BIEN SI POR NORMATIVIDAD YA CUMPLI CON LOS ANOS.  AGRADECIENDO SU ATENCION</t>
  </si>
  <si>
    <t>ACUDO ANTE LA CVP PARA QUE SE INFORME CUAL ES LA CITUACION ACTUAL DE MI PROCESO DE TITULACION DEL CHIP CATASTRAL IDENTIFICADO AAA0147KHHK</t>
  </si>
  <si>
    <t>SOLICITO LA CANCELACION DE LA CONDICION RESOLUTORIA Y LA PROHIBICION DE TRANSFERIR DEL BIEN INMUEBLE CON MATRICULA 50S-40528512</t>
  </si>
  <si>
    <t>BUENAS TARDES   EN RELACION CON EL COMUNICADO ALLEGADO  QUISIERA HACER LA SALVEDAD DE QUE MI PREDIO IDENTIFICADO CON CHIP AAA0046DSBS  NO SE ENCUENTRA EN NINGUN PROCESO DE EMBARGO O LITIGIO  DESDE EL 2015 COMO LO PUEDEN OBSERVAR EN LA ANOTACION NUMERO 17 DEL CTL.    POR FAVOR SOLICITO REVISION DE LA SOLICITUD  PUES NO ESTA ACORDE CON LA REALIDAD</t>
  </si>
  <si>
    <t>RADICA SOLICITUD DE QUE SE LE NOTIFIQUE EL ESTADO DE SU PROCESO</t>
  </si>
  <si>
    <t>RECURSO DE REPOSICION Y EN SUBSIDIO EL DE APELACION A RESPUESTA A MI DERECHO DE PETICION</t>
  </si>
  <si>
    <t>SOLICITA INFORMACION SOBRE EL PROCESO DE REASENTAMIENTO</t>
  </si>
  <si>
    <t>DERECHO DE PETICION PARA EL PROCESO DE ACTO DE RECONOCIMIENTO</t>
  </si>
  <si>
    <t>SOLICITO INFORMACION ACTUAL DE MI PROCESO DE TITULACION DEL SECTOR LA PAZ</t>
  </si>
  <si>
    <t>RADICA COPIA DE RESOLUCION 148 DEL 30 DE ENERO DE 2017</t>
  </si>
  <si>
    <t>RADICA DOCUMENTACION PARA INGRESO AL PROGRAMA DE REAS</t>
  </si>
  <si>
    <t>RECURSO DE INSISTENCIA A DERECHO DE PETICION.</t>
  </si>
  <si>
    <t>DE LA MANERA MAS CORDIAL  SOLICITO EL ENVIO DE MI CERTIFICADO DE INGRESOS Y RETENCIONES CORRESPONDIENTE A MIS CONTRATOS CVP-175-2025 DE PRESTACION DE SERVICIOS AL ANO GRAVABLE 2025. AGRADEZCO DE ANTEMANO SU ATENCION Y QUEDO ATENTO A SU RESPUESTA.</t>
  </si>
  <si>
    <t>SOLICITUD #2 DE ESTADO DEL TRAMITE DE TITULACION - PREDIO MARIA PAZ MATRICULA NO. 50S- 40357288 AGRADEZCO SE PUEDA AGILIZAR ESTA RESPUESTA ENVIADA DESDE EL MES DE MAYO A LA CAJA DE VIVIENDA POPULAR  SIN NOTIFICACION ALGUNA A LA FECHA 14 DE JULIO</t>
  </si>
  <si>
    <t>SOLICITO COPIA DE LA RESOLUCION  NO 0493 DEL 21 DE JULIO 2003 Y CON COPIA DE PLANO QUE EXPECIFIQUE CABIDA Y LINDEROS DEL BIEN INMUEBLE</t>
  </si>
  <si>
    <t>RADICO SOLICITUD DE REUNION Y SOLUCION DEFINITIVA SOBRE PARQUEADERO NO CONSTRUIDO Y REGULARIZACION DEL PARQUEADERO N°443 MATRICULA INMOBILIARIA N° 50S-40243002</t>
  </si>
  <si>
    <t>RADICA SOLICITUD QUE LA CVP CAMBIE EL NOMBRE Y EL REGISTRO PARA QUE NO DEBA PAGAR MAS EL IMPUESTO PREDIAL</t>
  </si>
  <si>
    <t>RADICA SOLICITUD DE COPIA DE LA RESOLUCION 107 DEL 14-05-2015</t>
  </si>
  <si>
    <t>SOLICITUD DE RESPUESTA Y SEGUIMIENTO AL SUBSIDIO ?MEJORA TU CASA?</t>
  </si>
  <si>
    <t>SOLICITUD DE INFORMACION Y DOCUMENTOS CONTRATO DE OBRA NO. 003 DE 2022</t>
  </si>
  <si>
    <t>BUENOS DIAS TARDES O NOCHES  LA PRESENTE ES PARA SOLICITAR LA POSTULACION DE IDALI CASTRO MEDINA IDENTIFICADA CON C.C. 41395250 AL PROGRAMA DE MEJORAMIENTO DE VIVIENDA POR PARTE DE LA SECRETARIA DE HABITAT  ADJUNTO CONSTANCIA DE EL ULTIMO IMPUESTO PREDIAL PAGADO CORRESPONDIENTE AL ANO 2026 Y CEDULA DE LA TITULAR.</t>
  </si>
  <si>
    <t>NECESITO SABER SI LOS 2 MESES QUE DEBO ANTES QUE FUESE ENTREGADO MI APARTAMENTO LOS PAGARAN YA QUE ME LOS ESTAN COBRANDO NESESITO RESPUESTA GRACIAS .DORIS GONZALEZ 31414449</t>
  </si>
  <si>
    <t>DERECHO DE PETICION - TRAMITE DE RECONOCIMIENTO DEL AREA CONSTRUIDA CORRESPONDIENTE AL SEGUNDO PISO CONSTRUIDO EN EL ANO 2011</t>
  </si>
  <si>
    <t>SE SOLICITA A LA CAJA DE VIVIENDA POPULAR CREAR UN NUEVO PROGRAMA DE SUBSIDIOS PARA EL ANALISIS Y REFORZAMIENTO ESTRUCTURAL DE VIVIENDAS CON VULNERABILIDAD SISMICA  SEAN CASAS O TORRES DE APARTAMENTOS EN O FUERA DE PROPIEDADES HORIZONTALES  PREVIO CONCEPTO EN COORDINACION CON EL IDIGER Y CON PRIORIDAD CON ZONAS DE ALTO RIESGO. LO ANTERIOR DADO QUE SE ENCONTRARIA DENTRO DE LAS FUNCIONES DE LA CVP Y ANTE LOS GRAVES HECHOS RECIENTEMENTE REGISTRADOS EN LA REPUBLICA BOLIVARIANA DE VENEZUELA CON SISMOS CERCANOS A 7.0 EN LA ESCALA DE RICHTER  Y QUE DEJAN CLARA LA VULNERABILIDAD DE NUESTRA REGION ANDINA.</t>
  </si>
  <si>
    <t>RADICO EL SIGUIENTE RADICO CERTIFICADO DE LIBERTAD</t>
  </si>
  <si>
    <t xml:space="preserve">SOLICITUD DE INFORMACION PARA INICIAR PROCESO DE ESCRITURACION BUEN DIA   A LA FECHA NO HE RECIBIDO RESPUESTA DE ESTA SOLICITUD Y ME HAN REALIZADO 2 LLAMADAS EN DISTINTOS DIAS SOLICITANDO MI NUMERO DE CEDULA. LA PRIMERA LLAMADA FUE REALIZADA EL DIA 6 DE JULIO  Y ALLI DI EL NUMERO DE CEDULA MIO QUE PORQUE LO REQUERIAN PARA BRINDARME LA RESPUESTA. HOY VOLVI A RECIBIR LA LLAMADA SOLICITANDO NUEVAMENTE EL NUMERO QUE PORQUE YA TENIAN LA RESPUESTA PERO LES HABIA TOCADO CORREGIRLA Y QUE NO TENIAN EL NUMERO DE CEDULA  SE ME HIZO RARO Y ME NEGUE A BRINDARLE NUEVAMENTE EL NUMERO POR LO QUE EL FUNCIONARIO SE MOLESTO Y ME DIJO QUE EL ENVIABA LA RESPUESTA SIN NUMERO DE CEDULA  ASI QUE LO COMPARTO POR ESTE MEDIO PARA QUE LO TENGAN PRESENTE. </t>
  </si>
  <si>
    <t>DERECHO DE PETICION PARA EL SEGUIMIENTO Y CONTROL SOCIAL DE LOS INSTRUMENTOS DE PLANEACION DEL TERRITORIO CHUCUA LA VACA - EN EL TERRITORIO CONFLUYEN ACTUALMENTE CUATRO INSTRUMENTOS DE PLANEACION CON POSIBLES EFECTOS COMPLEMENTARIOS SOBRE LA POBLACION  EL ESPACIO PUBLICO  LA MOVILIDAD  LA VIVIENDA  LA GESTION PREDIAL Y EL DESARROLLO URBANO   -ACTUACION ESTRATEGICA. -MEJORAMIENTO INTEGRAL DE BARRIOS. -PROYECTO DE RENOVACION URBANA PARA LA MOVILIDAD SOSTENIBLE (PRUMS). -ONDAS METROPOLITANAS</t>
  </si>
  <si>
    <t>DERECHO DE PETICION - MARIO SANTIAGO RODRIGUEZ ARIAS SENORES  CAJA DE LA VIVIENDA POPULAR - CVP  DIRECCION CORPORATIVA  SUBDIRECCION DE GESTION DEL TALENTO HUMANO / AREA DE CORRESPONDENCIA  BOGOTA D.C.  CORDIAL SALUDO   POR MEDIO DEL PRESENTE CORREO ELECTRONICO  DE MANERA RESPETUOSA REMITO FORMALMENTE UN DERECHO DE PETICION CON EL PROPOSITO DE SOLICITAR LA EXPEDICION DE MI CERTIFICACION LABORAL DETALLADA  EL DESGLOSE DE TIEMPOS COTIZADOS Y LA ACTUALIZACION DE MIS REGISTROS EN LOS FORMATOS OFICIALES (CLEBP / CETIL) PARA EFECTOS PENSIONALES.  ESTA SOLICITUD SE ELEVA CON EL FIN DE SUBSANAR DE MANERA URGENTE UNA INCONSISTENCIA Y UN FALTANTE DE SETENTA Y TRES (73) SEMANAS DE SERVICIOS PRESTADOS A SU ENTIDAD ENTRE LOS ANOS 1994 Y 1998  LAS CUALES NO APARECEN DEBIDAMENTE RELACIONADAS TRAS MI TRASLADO DE REGIMEN HACIA EL FONDO PUBLICO.</t>
  </si>
  <si>
    <t>POR MEDIO DE LA PRESENTE SOLICITO LA RESOLUCION DEL EXPEDIENTE A FAVOR DE LA SRA. YULIE VANESA OSORIO  CON CC.1023939586 DONDE SE REALIZO EL PROCESO DE REASENTAMIENTO PARA LA TITULACION DEL PREDIO UBICADO EN ARBOLEDA SANTA TERESITA APT 503 SECTOR 1 TORRE 2 EL CUAL NO CONTEMPLA LAS PERSONAS CON LAS CUALES REALICE EL PROCESO QUIEN ES SRA JESUS RICARDO</t>
  </si>
  <si>
    <t>ACEPTO EL PAGO PARA FINANCIAR EL TRAMITE</t>
  </si>
  <si>
    <t>RADICA SOLICITUD DE VISITA TECNICA PARA CORRECCION DE MEDIDAS</t>
  </si>
  <si>
    <t>RADICA SOLICITUD DE TITULACION</t>
  </si>
  <si>
    <t>SOLICITUD DE REPROGRAMACION Y CAMBIO DE MEZCLADOR DE DUCHA ? APTO. 303 TORRE 44</t>
  </si>
  <si>
    <t>RADICO FORMATO IMPUESTO PREDIAL PENDIENTE AVALUO DEL PREDIO REASENTAMIENTO</t>
  </si>
  <si>
    <t>SOLICITUD ESPECIAL PRIORITARIA SOBRE PROCESO DE APOYO TECNICO RADICADO 202617000146282</t>
  </si>
  <si>
    <t>RADICA SOLICITUD DE LA CANCELACION DE LA CONDICION RESOLUTORIA DEL BIEN INMUEBLE CON MATRICULA N°50S-40528476</t>
  </si>
  <si>
    <t>RADICA SOLICITUD DE ACLARACION DE SU SITUACION DE SU INMUEBLE CON MATRICULA 50S-40786569</t>
  </si>
  <si>
    <t>SOY JUAN SEBASTIAN RODRIGUEZ IDENTIFICADO CON CEDULA 1.018.478.888 Y CON PROCESO DE EXPEDIENTE ID-2025-19-17997 EN REASENTAMIENTOS  LA CONSTRUCTORA CUZESAR ME RECOMENDO SOLICITARLES FECHA  DIA Y HORA PARA LA CITA EN LA NOTARIA PARA LA FIRMA DE LA ESCRITURO DEBIDO A QUE SE REALIZO LA ENTREGA DEL PREDIO Y YA CUENTO CON FIRMA DE COMPRAVENTA CON LA CONSTRUCTORA. AGRADEZCO UNA RESPUESTA POR FAVOR.</t>
  </si>
  <si>
    <t>RADICA SOLICITUD DE REVISAR SU SITUACION JURIDICA DE SU PREDIO CON MATRICULA N°50S-40724593</t>
  </si>
  <si>
    <t>RADICA SOLICITUD DE RESPUESTA DE FONDO Y DEFINITIVA SOBRE SU PROCESO DE REAS</t>
  </si>
  <si>
    <t>TRASLADO RADICADO 2026ER14624 DEL 23 DE JUNIO DE 2026.</t>
  </si>
  <si>
    <t>SOLICITUD DE REVISION INTEGRAL DE MI CASO DENTRO DEL PROCESO DE REASENTAMIENTO DE ALTOS DE LA ESTANCIA.</t>
  </si>
  <si>
    <t>RADICO SOLICITUD - AUTORIZACION PARA EL CIERRE DEL PROCESO SOLICITUD DESEMPOLSO PASIVO EXIGIBLE EXPEDIENTE 216-08-14795</t>
  </si>
  <si>
    <t>RADICO SOLICITUD DE INFORMACION SOBRE EL ESTADO ACTUAL DEL PROCESO DE TITULACION AL CUAL TENGO DERECHO</t>
  </si>
  <si>
    <t>RADICA SOLICITUD DEL ESTADO ACTUAL DE SU PROCESO DE TRANSFERENCIA SEGUN RADICADO 202517000124221 YA QUE LLEVA MUCHOS ANOS EN EL PROCESO</t>
  </si>
  <si>
    <t>ESPUESTA RADICADO E-2026-40112-215165/ TRASLADO POR COMPETENCIA.</t>
  </si>
  <si>
    <t>DERECHO DE PETICION ? SOLICITUD DE PAGO INMEDIATO DEL APOYO ECONOMICO DE REASENTAMIENTO.</t>
  </si>
  <si>
    <t xml:space="preserve"> POR MEDIO DEL PRESENTE ME PERMITO SOLICITAR MUY RESPETUOSAMENTE ME SEA EXPEDIDA UNA RESOLUCION PARA CANCELAR EL DERECHO DE PREFERENCIA DEL PREDIO UBICADO EN LA CALLE 49D SUR # 5-33  MZ 03  LOTE 33 DESARROLLO INCOMPLETO LA RECONQUISTA NO. DE MATRICULA 50S-40619491  CHIP AAA0022EAPP.</t>
  </si>
  <si>
    <t>LES SOLICITO  POR FAVOR SI PUEDEN AYUDAR CON EL LEVANTAMIENTO DE LA RESTRICCION QUE TIENE LA CASA  YO YA HABIA RADICADO ESTA SOLICITUD PERO ME INFORMARON QUE NO HABIAN PASADO 10 ANOS.  RADICADO   202513000069031A LA FECHA DE HOY YA HAN TRANSCURRIDO 11 ANOS.  LES PIDO POR FAVOR ME PUEDAN AYUDAR OTRA VEZ CON EL LEVANTAMIENTO DE LA RESTRICCION</t>
  </si>
  <si>
    <t>SOLICITO INFORMEN A CATASTRO QUE EL PREDIO QUE ESTAN COBRANDO IMPUESTO FUE ENTREGADO A USTEDES EL 20 DE ENERO DE 2020 SOLICITO LA ESONERACION DE IMPUESTOS</t>
  </si>
  <si>
    <t>REQUIERO DE MANERA URGENTE EL ESTADO ACTUAL DEL PROCESO DE TITULACION QUE ESTABA A NOMBRE DE AYDE NINO IDENTIFICADA CON CC. 51850037</t>
  </si>
  <si>
    <t>RADICA SOLICITUD DE RETIR LA INHABILIDAD QUE TENGO PARA POSTULARME A ALGUNA FERIA O POSTULACION DE VIVIENDA</t>
  </si>
  <si>
    <t>SITUACION CONTRACTUAL DE PRESTACION DE SERVICIOS</t>
  </si>
  <si>
    <t>SOLICITO EL LEVANTAMIENTO DEL PLANO CON CABIDA Y LINDEROS  COPIA DE CADA UNOS DE LOS PREDIOS QUE FUERON TITULADOS</t>
  </si>
  <si>
    <t>POR MEDIO DE LA PRESENTE  SOLICITO DE MANERA RESPETUOSA LA EXPEDICION DE LA RESOLUCION DE TITULACION EXPRES CORRESPONDIENTE AL SIGUIENTE INMUEBLE  YA QUE ESTE DOCUMENTO ME ESTA SIENDO REQUERIDO POR EL IDU PARA ADELANTAR UN TRAMITE.</t>
  </si>
  <si>
    <t>SOLICITO PRORROGA PARA PRESENTAR ESTUDIO DE SUELOS EXIGIDO</t>
  </si>
  <si>
    <t xml:space="preserve">SOLICITUD DE INFORMACION Y ORIENTACION PARA EL TRAMITE DE LEGALIZACION DE VIVIENDA. DERECHO DE PETICION (ARTICULO 23 DE LA CONSTITUCION POLITICA Y LEY 1755 DE 2015)  SANTIAGO DE CALI  07 DE JULIO DE 2026  SENORES SECRETARIA DISTRITAL DE PLANEACION BOGOTA D. C.  ASUNTO  SOLICITUD DE INFORMACION Y ORIENTACION PARA EL TRAMITE DE LEGALIZACION DE VIVIENDA.  YO  MARIA EDY TEGUE VIVEROS  MAYOR DE EDAD  IDENTIFICADA CON CEDULA DE CIUDADANIA NO. 34.509.462 DE SANTANDER DE QUILICHAO  EN EJERCICIO DEL DERECHO FUNDAMENTAL DE PETICION CONSAGRADO EN EL ARTICULO 23 DE LA CONSTITUCION POLITICA DE COLOMBIA Y REGULADO POR LA LEY 1755 DE 2015  DE MANERA RESPETUOSA ME PERMITO SOLICITAR INFORMACION Y ORIENTACION RESPECTO DE LA LEGALIZACION DE LA VIVIENDA UBICADA EN LA CALLE 68B SUR NO. 87M-16 SUR  BARRIO CHICO SUR  DE ESTA CIUDAD.  CON EL FIN DE ADELANTAR EL RESPECTIVO TRAMITE  SOLICITO   INFORMAR SI EL BARRIO CHICO SUR Y EL INMUEBLE UBICADO EN LA CALLE 68B SUR NO. 87M-16 SUR CUMPLEN CON LAS CONDICIONES LEGALES Y URBANISTICAS PARA ADELANTAR EL PROCESO DE LEGALIZACION DE LA VIVIENDA. INDICAR EL PROCEDIMIENTO  REQUISITOS  DOCUMENTOS Y DEMAS ACTUACIONES ADMINISTRATIVAS NECESARIAS PARA OBTENER LA LEGALIZACION DEL INMUEBLE. INFORMAR SI LA SECRETARIA DISTRITAL DE PLANEACION ES LA ENTIDAD COMPETENTE PARA CONOCER Y TRAMITAR ESTA SOLICITUD O  EN CASO CONTRARIO  SENALAR LA ENTIDAD COMPETENTE Y REMITIR LA PRESENTE PETICION A DICHA AUTORIDAD  DE CONFORMIDAD CON LO DISPUESTO EN EL ARTICULO 21 DE LA LEY 1755 DE 2015. INFORMAR SI EXISTE ALGUN IMPEDIMENTO JURIDICO  URBANISTICO O ADMINISTRATIVO QUE IMPIDA LA LEGALIZACION DEL INMUEBLE Y  DE SER ASI  SE INDIQUEN LAS RAZONES Y LAS NORMAS QUE LO SUSTENTAN. PARA EFECTOS DE ESTUDIO Y SOPORTE DE LA PRESENTE PETICION  ADJUNTO LOS SIGUIENTES DOCUMENTOS   COPIA DEL IMPUESTO PREDIAL CORRESPONDIENTE AL ANO 2026. COPIAS DE LAS CEDULAS DE CIUDADANIA DE LAS PERSONAS QUE FIGURAN COMO PROPIETARIAS DEL INMUEBLE. CERTIFICADO DE TRADICION VIGENTE. AGRADEZCO QUE LA RESPUESTA SEA EMITIDA DENTRO DE LOS TERMINOS ESTABLECIDOS EN LA LEY 1755 DE 2015 Y REMITIDA A LA DIRECCION Y/O CORREO ELECTRONICO QUE SE RELACIONAN A CONTINUACION </t>
  </si>
  <si>
    <t>SOLICITA TITULACION DEL PREDIO</t>
  </si>
  <si>
    <t>RADICO SOLICITUD DE LEGALIZACION DE MI PREDIO UBICADO EN LA CIUDAD DE BOGOTA  YA QUE SOY POSEEDOR DEL PREDIO HACE MAS DE 25 ANOS  DIRECCION  TRANSVERSAL 14Q # 67G-03 SUR  BARRIO  LA AURORA LL  LOCALIDAD  USME  CHIP CATASTRAL  AAA0020ZURJ NOMBRE POSEEDOR  MARINA GUARNIZO VERA CEDULA  28.853.428 NUMERO DE CELULAR  3115234534</t>
  </si>
  <si>
    <t>SOLICITUD DE INFORMACION SOBRE ESTADO DE TRAMITE DE LEGALIZACION DE EDIFICACION AUTOCONSTRUIDA</t>
  </si>
  <si>
    <t>RADICA SOLICITUD DE INGRESO AL PROGRAMA DE REAS</t>
  </si>
  <si>
    <t>SOLICITUD DE DESVINCULACION DEL PREDIO CON CHIP AAA0147EABR A NOMBRE DE MARIA NANCY BEJARANO AGUILAR CON C.C 51998941 EN LA DIRECCION CALLE 73 D BIS SUR 27 F 04</t>
  </si>
  <si>
    <t>SOLICITA COPIA DE LA RESOLUCION CON EL PLANO DE UBICACION Y LAS ESPECIFICACIONES DE CABIDA Y LINDEROS DEL INMUEBLE</t>
  </si>
  <si>
    <t>RADICADO SDHT 1-2026-31477 / BTE 4140042026 TRASLADO POR COMPETENCIA CVP SOLICITUD POSTULACION SUBSIDIO MEJORAMIENTO DE VIVIENDA</t>
  </si>
  <si>
    <t>RADICA SOLICITUD DE REVOCATORIA DE LA RESOLUCION 349 DE 19 DE MARZO 2026 YA QUE QUEDO A NOMBRE AJENO AL DE EL</t>
  </si>
  <si>
    <t>BUEN DIA  EN ATENCION AL RADICADO NO. 202612000228351 PRESENTADO POR LA CAJA DE LA VIVIENDA POPULAR ? CVP  MEDIANTE EL CUAL SOLICITA LA RESTITUCION DE RECURSOS DEL VALOR UNICO DE RECONOCIMIENTO (VUR) JUNTO CON SUS RENDIMIENTOS FINANCIEROS RESPECTO DE LOS HOGARES CORRESPONDIENTES A EDUAR ANCIZAR ANDELA LIS  SANDRA MILENA PERDOMO VALDERRAMA Y NELLY MAHECHA  Y CONSIDERANDO LA INFORMACION PREVIAMENTE SUMINISTRADA POR ESA SOCIEDAD EN RELACION CON POSIBLES SOLICITUDES DE DESISTIMIENTO DE ALGUNAS VINCULACIONES DEL PROYECTO  NOS PERMITIMOS SOLICITAR SU PRONUNCIAMIENTO FORMAL Y LA REMISION DE LOS SOPORTES CORRESPONDIENTES</t>
  </si>
  <si>
    <t>COMPARECENCIA ADMINISTRATIVA DE LOS CAUSAHABIENTES DE LA SENORA MARIA RAMOS LOSADA SILVA (Q.E.P.D.)  RECONOCIMIENTO DE PERSONERIA DEL APODERADO  ACREDITACION DE HEREDEROS Y SOLICITUD DE CONTINUIDAD DEL PROCEDIMIENTO ADMINISTRATIVO DERIVADO DE LA RESOLUCION NO. 4905 DEL 26 DE DICIEMBRE DE 2019.</t>
  </si>
  <si>
    <t>SOLICITAN LINEAMIENTO JURIDICO A SEGUIR PARA DAR CONTINUIDAD AL PROCESO DE REAS COMO SEGUNDAS BENEFICIARIAS</t>
  </si>
  <si>
    <t>RADICO DERECHOS DE PETICION EN LA PROCURADURIA Y LA DEFENSORIA DEL PUEBLO PARA QUE LO TENGA EN CONOCIMIENTO Y PARA QUE ME DEN SOLUCION PRONTA  DE VIVIENDA YA QUE ME HE VISTO AFECTADO POR LAS DEMORAS HE VISTO VULNERADOS MIS DERECHOS ADICIONALMENTE PIDO ME PAGUEN LOS MESES DE ARRIENDO QUE DE DEBEN ABRIL .MAYO Y JUNIO 2026 LO MAS PRONTO POSIBLE</t>
  </si>
  <si>
    <t>BUENAS TARDES ES PARA SOLICITAR EL PAZ Y SALVO DE ESTE PREDIO CON NOMENCLATURA OFICIAL CALLE 85 A SUR 77 G 15 INT 55# DE CHIP AAA0151KZDM DIRECCION CALLE 85 A SUR # 77 G 15 INTERIOR 55 LOCALIDAD DE BOSA A NOMBRE DE LA PERSONA LUZ MERY BERMUDEZ DE OSPINA CON CC 24724722 CON NUMERO DE CELULAR 3106732374 CORREO ELECTRONICO LUZVERMUDEZ773@GMAIL.COM DE ANTEMANO MUCHAS GRACIAS ESPERO ..</t>
  </si>
  <si>
    <t>SOLICITO ME SEA EXPEDIDA COPIA DEL OFICIO CON RADICADO # 202612000041121</t>
  </si>
  <si>
    <t>SOLICITUD URGENTE DE INTERVENCION ADMINISTRATIVA Y QUEJA DISCIPLINARIA POR OMISION. ENTIDAD QUERELLADA  CAJA DE LA VIVIENDA POPULAR (CVP) ? DIRECCION DE REASENTAMIENTOS</t>
  </si>
  <si>
    <t>HOLA YO DORIS GONZALES IDENTIFICADA CON NUMERO 31414449 QUIERO SABER ALGO LOS 2 MESES ANTES DE ESTE DONDE YA SE ME ENTREGO MI VIVIENDA  SI LOS PAGARAN  ABRIL Y JUNIO?</t>
  </si>
  <si>
    <t>RADICO SOLICITUD DE CANCELACION DE CONDICION RESOLUTORIA DEL BIEN INMUEBLE CON MATRICULA 50S-874635 QUE SE REGISTRA EN LA ANOTACION 05 DEL CERTIFICADO DE TRADICION Y LIBERTAD</t>
  </si>
  <si>
    <t>RADICA DERECHO DE PETICION - SOLICITUD DE INSCRIPCION  PRIORIZACION Y ACCESO A PROGRMA DE VIVIENDA  SUBSIDIOS Y MEDIDAS DE PROTECCION PARA VICTIMA DEL CONFLICTO ARMADO EN CONDICION DE EXTREMA VULNERABILIDAD</t>
  </si>
  <si>
    <t>RADICA SOLICITUD DE LA CANCELACION DE LA PROHIBICION DE TRANSFERENCIA Y CONDICION RESOLUTORIA DEL BIEN INMUEBLE CON MATRICULA 50S 40619399</t>
  </si>
  <si>
    <t>RADICA SOLICITUD DE LA CANCELACION DE LA CONDICION RESOLUTORIA DEL BIEN INMUEBLE CON MATRICULA N°50S-819207</t>
  </si>
  <si>
    <t>SOLICITA EL PAZ Y SALVO DE LA HIPOTECA DEL BIEN INMUEBLE</t>
  </si>
  <si>
    <t>SOLICITA SEGUIMIENTO AL PROCESO DEL ACTO DE RECONOCIMIENTO</t>
  </si>
  <si>
    <t>SOLICITO COPIA AUTENTICA DE LA RESOLUCION 3247  DEL 7 NOVIEMBRE DE 2026DEL BIEN INMUEBLE CON MATRICULA 50S-40714001 CON EL FIN DE ADELANTAR LIQUIDACION DE SOCIEDAD CONYUGAL</t>
  </si>
  <si>
    <t>SOLICITA COPIA DE LA RESOLUCION</t>
  </si>
  <si>
    <t>SOLICITA LA REVISION DE VIABILIDAD PARA EL PAGO DE GASTOS DE ESCRITURACION</t>
  </si>
  <si>
    <t>SOLICITA LA CANCELACION LA CONDICION RESOLUTORIA Y LA PROHIBICION DE TRANSFERENCIA DEL BIEN INMUEBLE</t>
  </si>
  <si>
    <t>BUENAS TARDES ME DIRIJO CON EL FIN DE SOLICITAR UN CERTIFICADO DE REASENTAMIENTO DE MI SUBSIDIO DE VIVIENDA QUE DIERON EN EL BARRIO MARIA PAZ EN BOGOTA MI NUMERO DE CEDULA ES 1019124633 DE BOGOTA Y MI NOMBRE COMPLETO ES KELLY JULIANA LACHE RIVERA LO AGRADECERIA LO MAS PRONTO POSIBLE YA QUE REQUIERO DE ESA CONSTANCIA PARA REALIZAR UN TRAMITE DE CARACTER URGENTE    GRACIAS QUEDO ATENTA   ATT  JULIANA L. RIVERA CC. 1019124633</t>
  </si>
  <si>
    <t>DERECHO DE PETICION DE IMPULSO Y SOLICITUD DE INCLUSION INMEDIATA EN PROGRAMA DE REASENTAMIENTO</t>
  </si>
  <si>
    <t>SOLICITUD CANCELACION DE HIPOTECA - F.M.I. 50S-40293179 - SONIA LISETH RODRIGUEZ MARTINEZ</t>
  </si>
  <si>
    <t>SOLICITO COPIA DE LA RESOLUCION 846 DEL 7 JULIO DEL 2010</t>
  </si>
  <si>
    <t>LEVANTAMIENTO DE HIPOTECA DE LA MATRICULA INMOVILIARIA 50S-40397463 A NOMRE DE MARTHA SEPULPEDA CON CEDEULA 4035403 DE VILLAVICENCIO</t>
  </si>
  <si>
    <t>SOLICITUD DE LEVANTAMIENTO DE LA CONDICION  RESOLUTORIA</t>
  </si>
  <si>
    <t>SOLICITO LA CANCELACION DE LA HIPOTECA Y LA CONDICION RESOLUTORIA</t>
  </si>
  <si>
    <t>SOLICITO LA CANCELACION DE LA HIPOTECA DEL BIEN INMUEBLE CON MATRICULA 50S-40258404 LO ANTERIOR LO REQUIERO PARA ADELANTAR LA SUCESION DE LA SENORA  ANA MARILES REMIRES FALLECIDA EL 23 DE NOVIEMBRE DE 1997</t>
  </si>
  <si>
    <t>SOLICITO LA ESCRITURA DEL PREDIO UBICADO EN LA DIAGONAL 40 A #2-61 ESTE</t>
  </si>
  <si>
    <t>RADICO SOLICITUD DE RESOLUCION DE CANCELACION DE CONDICION RESOLUTORIA RADICADOS _ 202617000075375 - 202613000103961</t>
  </si>
  <si>
    <t>ASUNTO  QUEJA ANONIMA POR CONDUCTAS QUE AFECTAN EL AMBIENTE LABORAL Y DANO PSICOLOGICO</t>
  </si>
  <si>
    <t>SOLICITUD DE COPIAS DE LA RESOLUCION #316 DEL 25 DE ABRIL DE 2008 DEL BIEN INMUEBLE CON MATRICULA 50S-40516927</t>
  </si>
  <si>
    <t>SOLICITAMOS QUE SE GARANTICE EL DEBIDO PROCEO Y DILIGENCIAR LA TITULACION</t>
  </si>
  <si>
    <t>SOLICITO SE ME LEVANTE LA HIPOTECA Y LA CANCELACION RESOLUTORIA DE MI PREDIO</t>
  </si>
  <si>
    <t>SOLICITO AMABLEMENTE SE ME INFORME LA SITUACION DE MI PREDIO DE CHIP AAA0159 MARJ PARA SEGUIR CON EL PROCESO DE ESCRITURACION</t>
  </si>
  <si>
    <t xml:space="preserve"> NO ACEPTACION AVALUO - EXPEDIENTE AIPI 2025-19182-18235 - CARLOS ALBERTO SANCHEZ</t>
  </si>
  <si>
    <t>SOLICITO AMABLEMENTE SE ME INFORME LA SITUACION DEL PREDIO  ANEXO DOCUMENTO DE FUNCION SOLICITADO PARA SEGUIR CON EL TRAMITE</t>
  </si>
  <si>
    <t>SOLICITA COPIA DEL ACTA DE ENTREGA DEL PREDIO EN RIESGO Y VALIDAR EL COBRO DEL IMPUESTO PREDIAL QUE ESTA RECIBIENDO POR UN INMUEBLE QUE ENTREGO EN EL ANO 2007  YA QUE  A PESAR DE ELLO  EL IMPUESTO AUN FIGURA REGISTRADO A NOMBRE DE LA CIUDADANA</t>
  </si>
  <si>
    <t>QUIERO PONER MI INCONFORMIDAD YA QUE ME PARECE EL COLMO QUE LA SENORA VANESSA POLANIA ME LLAMA PARA IR A LA CAJA DE VIVIENDA POPULAR A RADICAR ME GARANTIZO QUE LOS PLANOS ESTABAN ALLA MISMO QUE NO DEBIA LLEVARLOS CUANDO LLEGO A LA OFICINA ME DICEN QUE LOS DOCUMENTOS DEBEN ESTAR COMPLETOS Y QUE ELLOS NO TENIAN LA MANZANA CATASTRAL Y ME DICE QUE POR SER DE SUBA TENGO QUE TENER ESTUDIO DE SUELOS CUANDO EN LA LLAMADA ELLA NO MENCIONO ESO Y ME CITO A RADICAR  ADICIONAL ME TOCO SACAR TODOS ESOS PLANOS CUANDO DICEN ES UN TRAMITE GRATUITO LO QUE ES UNA MENTIRA Y VANESSA POLANIA ME TRATA DE MENTIROSA QUE ELLA NUNCA ME LLAMO A CITARME ES UNA FALTA DE RESPETO</t>
  </si>
  <si>
    <t>SOLICITUD URGENTE DE INFORMACION Y SOLUCION RESPECTO AL PROYECTO PLAN TERRAZAS Y AL DETERIORO DE LA VIVIENDA.</t>
  </si>
  <si>
    <t>DERECHO DE PETICION ? SOLICITUD DE INFORMACION Y PRONUNCIAMIENTO SOBRE PROCESO DE REASENTAMIENTO DEL SENOR VITALIANO RODRIGUEZ RAMIREZ (Q.E.P.D.)</t>
  </si>
  <si>
    <t>EN DIAS PASADOS LES UNVIE UNA QUEJA LA CUAL DEBERIA HABER SIDO CONTESTADA PASADOS CINCO DIAS HABILES LOS CUALES YA PASARON Y NO HE OBTENIDO NINGUNA RESPUESTA.</t>
  </si>
  <si>
    <t xml:space="preserve"> DERECHO DE PETICION - CANCELACION DE PROHIBICION DE TRANSFERENCIA Y CONDICION RESOLUTORIA.</t>
  </si>
  <si>
    <t>SOLICITO AMABLEMENTE LA ENTREGA DE DOCUMENTACION  DEL PROCESO  DE APOYO TECNICO QUE REALIZE POR CURADURIA SOCIAL</t>
  </si>
  <si>
    <t xml:space="preserve">DERECHO DE PE?CION ? SOLICITUD DE AVANCE DE PROCESO DE ?TULACION Y COPIA DE ACTA (MANZANA BETANCUR  BRISAS DEL TINTAL)  </t>
  </si>
  <si>
    <t xml:space="preserve">POR FAVOR ME COLABOREN CON EL PAZ Y SALVO PARA PODER LEVANTAR LA PRENDA DE MAYOR EXTENSION A FAVOR DEL FONDO NACIONAL DEL AHORRO QUE PESA SOBRE EL PREDIO EN MENCION GRACIAS  </t>
  </si>
  <si>
    <t>DERECHO DE PE?CION ? SOLICITUD DE AVANCE DE PROCESO DE ?TULACION Y COPIA DE ACTA (MANZANA BETANCUR  BRISAS DEL TINTAL)</t>
  </si>
  <si>
    <t xml:space="preserve">SOLICITANDO ME ASIGNEN UN CHIP PARA PAGAR IMPUESTOS PUES NO CUENTO CON  ESCRITURAS PUESTO QUE ESTAS CASAS LAS DONO LA ALCALDIA SOLO SON CON PROMESAS DE VENTA  LES AGRADEZCO SU ATENCION PRESTADA  ESPERO PRONTA RESPUESTA  </t>
  </si>
  <si>
    <t>SOLICITUD ESTUDIOS TECNICOS RADICADO EN IDIGER CON COPIA A CVP</t>
  </si>
  <si>
    <t>BUENAS TARDES LO QUE PASA ES Q LA CASA DONDE VIVIA ME DIJIERON CUANDO LA HABITE QUE ENTRABA EN EL SUBSIDIO DE VIVIENDA POR OBRAS DEL TRASMICABLE Y EL IDU FUE ALA CASA Y MIRO NOS CORTARON EL GAS QUE POR QUE EL IDU LA HACIA YA DESABITADA Y NOS PIDIERON LA CASA SOLO NOS DIERON 10 DIAS PARA DESOCUPAR Y ME DICEN Q YA NO ENTRO EN ESE SUBSIDIO ME PUEDEN AYUDAR POR FAVOR</t>
  </si>
  <si>
    <t>DERECHO DE PETICION - SOLICITUD DE INSCRIPCION  PRIORIZACION Y ACCESO A PROGRAMAS DE VIVIENDA  SUBSIDIOS Y MEDIDAS DE PROTECCION PARA VICTIMA DEL CONFLICTO ARMADO EN CONDICION DE EXTREMA VULNERABILIDAD.</t>
  </si>
  <si>
    <t>SOLICITUD INFORMACION TITULACION DE PREDIO</t>
  </si>
  <si>
    <t>SOLICITUD COPIA ACTA DE ENTREGA DEL PAR VINCULADA AL SIGUIENTE IDENTIFICADOR 2005-18-6511</t>
  </si>
  <si>
    <t>RADICA SOLICITUD DE INFORMACION SOBRE EL ESTADO ACTUAL DE SU PROCESO</t>
  </si>
  <si>
    <t>RADICA SOLICITUD DE CONSIGNACION DE ARRIENDO DE LOS MESES DE SEPTIEMBRE A DICIEMBRE 2025  ENERO 2026</t>
  </si>
  <si>
    <t>SE SOLICITA COPIA DE LA RESOLUCION CON EL PLANO DE UBICACION Y LAS ESPECIFICACIONES DE CABIDA Y LINDEROS DEL INMUEBLE. ASIMISMO  SE SOLICITA LA CANCELACION DE LA CONDICION RESOLUTORIA Y DE LA PROHIBICION DE ENAJENAR</t>
  </si>
  <si>
    <t>SOLICITUD DE LINDEROS DEL PREDIO</t>
  </si>
  <si>
    <t>SOLICITA INFORMACION SOBRE EL PROCESO DE REAS</t>
  </si>
  <si>
    <t>SOLICITA EL EXPEDIENTE</t>
  </si>
  <si>
    <t xml:space="preserve"> SOLICITUD DE ORIENTACION SOBRE EL PROCESO DE MEDIACION Y TITULACION DEL PREDIO IDENTIFICADO CON CHIP AAA0019CHFZ</t>
  </si>
  <si>
    <t xml:space="preserve"> SOLICITUD DE PROCESO DE PERTENENCIA Y RECONOCIMIENTO DE OBRA CIUDAD BOLIVAR</t>
  </si>
  <si>
    <t>SOLICITA EL EXPEDIENTE DEL PROCESO Y VALIDAR PORQUE LA SACARON DEL MISMO</t>
  </si>
  <si>
    <t>RADICA PETICION DE UNA MEJOR RESPUESTA A SU RADICADO ANTERIOR 202612000246571</t>
  </si>
  <si>
    <t xml:space="preserve"> SOLICITUD DE NUEVA VISITA TECNICA - FICHA IDIGER 195374 - CARLOS ALBERTO SANCHEZ</t>
  </si>
  <si>
    <t>RADICA SOLICITUD DE CANCELACION DE PROHIBICION DE TRANSFERENCIA Y LA CONDICION RESOLUTORIA</t>
  </si>
  <si>
    <t>RADICA SOLICITUD DE REUNION CON EQUIPO JURIDICO DE REAS</t>
  </si>
  <si>
    <t>RADICA SOLICITUD DE LA CANCELACION DE LA PROHIBICION DE ENAJENAR Y LA CONDICION RESOLUTORIA DEL INMUEBLE N°50S-40584701</t>
  </si>
  <si>
    <t xml:space="preserve"> SOLICITUD DE INFORMACION PARA INICIAR PROCESO DE ESCRITURACION</t>
  </si>
  <si>
    <t xml:space="preserve"> DERECHO DE PETICION DE PAGO ARRIENDO RELOCALIZACION TRANSITORIA</t>
  </si>
  <si>
    <t>RADICO LA CONSTANCIA DE REDAM Y EL VUR  SOLICITO REALIZAR EL TRAMITE DE ESCRITURACION PARA LA TRANSFERENCIA JURIDICA DEL INMUEBLE Y CULMINAR EL PROCESO DE CIERRE ADMINISTRATIVO</t>
  </si>
  <si>
    <t>SOLICITA VALIDAR EL COBRO DEL IMPUESTO PREDIAL QUE ESTA RECIBIENDO POR UN INMUEBLE QUE ENTREGO EN EL ANO 2017  YA QUE  A PESAR DE ELLO  EL PREDIO AUN FIGURA REGISTRADO A NOMBRE DE LA CIUDADANA</t>
  </si>
  <si>
    <t>DERECHO DE PETICION - SOLICITUD PAZ Y SALVO Y CANCELACION DE HIPOTECA DE MAYOR EXTENSION</t>
  </si>
  <si>
    <t>BUEN DIA   AGRADEZCO SU COLABORACION PARA LA SOLICITUD DEL FORMULARIO PARA DILIGENCIAR EL REQUERIMIENTO DE ESTUDIO DE SUELO  DE LA CASA DEL SENOR ORLANDO CELIS MARTIN CON CC 80131784  EN LA DIRECCION  CARRERA 3 D # 56 - 35 SUR   BARRIO DANUBIO AZUL  LOCALIDAD 5.</t>
  </si>
  <si>
    <t>QUERIA PREGUNTAR SI DENTRO DE LAS MODIFICACIONES REALIZAN LO QUE ES TECHADO DE LA CASA YA QUE ESTOY TENIENDO PROBLEMAS DE HUMEDAD POR ELLO.  GRACIAS</t>
  </si>
  <si>
    <t>SIPA  1-2026-43176 ASUNTO  PC INFORMACION</t>
  </si>
  <si>
    <t>SIPA  1-2026-42528 ASUNTO  PC INFORMACION LEGALIZACION DESARROLLO LEGALIZADO JERUSALEN DE LA LOCALIDAD DE CIUDAD BOLIVAR</t>
  </si>
  <si>
    <t>TRASLADO DERECHO DE PETICION CON RADICADO MHCP 1-2026-074912 DEL 21 JULIO DE 2026</t>
  </si>
  <si>
    <t xml:space="preserve"> BUENOS DIAS    YO  CLAUDIA YANETH REY HERRERA  MAYOR DE EDAD  IDENTIFICADA CON CEDULA DE CIUDADANIA NO. 52.463.571 DE BOGOTA D.C.  ACTUANDO EN NOMBRE PROPIO  EN EJERCICIO DEL DERECHO FUNDAMENTAL DE PETICION CONSAGRADO EN EL ARTICULO 23 DE LA CONSTITUCION POLITICA Y REGULADO POR LA LEY 1755 DE 2015  RESPETUOSAMENTE PRESENTO SOLICITUD URGENTE DE INTERVENCION DE LA PERSONERIA DE BOGOTA COMO AGENTE DEL MINISTERIO PUBLICO Y GARANTE DE LOS DERECHOS FUNDAMENTALES  EL CUAL  ADJUNTO.   COPIA EXPEDIENTE     EXPEDIENTE.7Z   AUTORIZO EXPRESAMENTE QUE LA RESPUESTA Y LAS DEMAS COMUNICACIONES RELACIONADAS CON ESTA PETICION SEAN REMITIDAS A LOS CORREOS ELECTRONICOS  JOHN-REY@UPC.EDU.CO Y REYCLAUDIAYANETH@GMAIL.COM  TELEFONO DE CONTACTO  3013494701.  SALUDOS.</t>
  </si>
  <si>
    <t>DERECHO DE PETICION - SOLICITUD DE INFORMACION Y COPIAS (APLICACION LEY 2044 DE 2020)</t>
  </si>
  <si>
    <t>DERECHO DE PETICION DE REVISION Y RECLASIFICACION DE FICHA SISBEN IV</t>
  </si>
  <si>
    <t>REMISION TRASLADO POR COMPETENCIA DERECHO DE PETICION DEL SENOR LUIS MIGUEL FALLA ZUNIGA  REFERENTE A ASPECTOS OPERATIVOS DE LA ALCALDIA MAYOR DE BOGOTA.</t>
  </si>
  <si>
    <t>LA PRESENTE SOLICITUD CIUDADANA INGRESA A TRAVES DEL CORREO ELECTRONICO CONTACTENOS DE LA SECRETARIA DISTRITAL DE SALUD EL 22 DE JULIO DE 2026 ASUNTO  RE COMUNICACION OFICIAL N° 2-2026-24778  CORDIAL SALUDO  YO  CARLOS ANDRES TORRES CAICEDO  AGRADEZCO LA RESPUESTA EMITIDA MEDIANTE OFICIO NO. 2-2026-32625 DEL 20 DE MAYO DE 2026  ASI COMO LA INFORMACION RELACIONADA CON LAS CONVOCATORIAS Y PROGRAMAS INSTITUCIONALES DE ACCESO A VIVIENDA EN BOGOTA D.C. NO OBSTANTE  CONSIDERO IMPORTANTE MANIFESTAR DE MANERA CLARA Y RESPETUOSA QUE MI SITUACION ACTUAL CORRESPONDE A UN ESCENARIO DE ALTA VULNERABILIDAD ECONOMICA  SOCIAL Y HABITACIONAL. ACTUALMENTE NO CONTAMOS CON UN HOGAR FIJO NI CON CONDICIONES RESIDENCIALES ESTABLES  SITUACION QUE AFECTA PROFUNDAMENTE NUESTRA ESTABILIDAD FAMILIAR  EMOCIONAL Y PRODUCTIVA  VER DETALLE ADJUNTO</t>
  </si>
  <si>
    <t>LA CIUDADANA ANA LEONOR CANON  IDENTIFICADA CON C.C. NO. 41539568   SE PRESENTA DE MANERA PRESENCIAL EN EL SUPERCADE CAD INFORMANDO QUE EN EL IMPUESTO PREDIAL DE SU INMUEBLE CHIP AAA0267YXZM APARECE UNA ANOTACION EN LA QUE SE REGISTRA A LA CAJA DE VIVIENDA POPULAR COMO PROPIETARIA DEL 50% DEL PREDIO.  LA CIUDADANA MANIFIESTA QUE LA UNICA GESTION REALIZADA CON DICHA ENTIDAD CORRESPONDIO A UN PROCESO DE TITULACION DEL PREDIO POR FALTA DE ESCRITURAS ORIGINALES  POR LO QUE SOLICITA EL LEVANTAMIENTO/CANCELACION DE DICHA ANOTACION EN EL SISTEMA DE IMPUESTO PREDIAL PARA PODER PROCEDER CON LAS MODIFICACIONES A LA ESCRITURA DEL INMUEBLE. SE ADJUNTA DOCUMENTACION SOPORTE.</t>
  </si>
  <si>
    <t>LA CIUDADANA YAQUELINE DIAZ  IDENTIFICADA CON C.C. NO. 52161269  SE PRESENTA DE MANERA PRESENCIAL EN EL SUPERCADE CAD INFORMANDO QUE EN EL IMPUESTO PREDIAL DE SU INMUEBLE (CHIP  AAA0267YXYX APARECE UNA ANOTACION EN LA QUE SE REGISTRA A LA CAJA DE VIVIENDA POPULAR COMO PROPIETARIA DEL 50% DEL PREDIO.  LA CIUDADANA MANIFIESTA QUE LA UNICA GESTION REALIZADA CON DICHA ENTIDAD CORRESPONDIO A UN PROCESO DE TITULACION DEL PREDIO POR FALTA DE ESCRITURAS ORIGINALES  POR LO QUE SOLICITA EL LEVANTAMIENTO/CANCELACION DE DICHA ANOTACION EN EL SISTEMA DE IMPUESTO PREDIAL PARA PODER PROCEDER CON LAS MODIFICACIONES A LA ESCRITURA DEL INMUEBLE. SE ADJUNTA DOCUMENTACION SOPORTE.</t>
  </si>
  <si>
    <t>REMISION SOLICITUD DE REUBICACION DE VIVIENDA</t>
  </si>
  <si>
    <t>INCONSISTENCIAS CON LA CONSTRUCTORA</t>
  </si>
  <si>
    <t>SOLICITO DE INDICACIONES Y AYUDA PARA VIVUENDA</t>
  </si>
  <si>
    <t>EMAIL - TRASLADO POR COMPETENCIA - SOLICITUD DE REASENTAMIENTO POR DESALOJO</t>
  </si>
  <si>
    <t>SOLICITUD DE COORDINACION INTERINSTITUCIONAL PARA EL ANALISIS  INTEGRAL DE LA INFORMACION URBANISTICA  CATASTRAL  REGISTRAL Y PATRIMONIAL DEL INMUEBLE  UBICADO EN LA CARRERA 19 NO. 60 C ? 18 SUR  BARRIO EL PRECISO  LOCALIDAD CIUDAD BOLIVAR.</t>
  </si>
  <si>
    <t>REMISION-RESOLUCION DE VIERNES</t>
  </si>
  <si>
    <t>FW  SOLICITUD DE REUBICACION DE VIVIENDA</t>
  </si>
  <si>
    <t>LA PRESENTE PETICION CIUDADANA INGRESA A TRAVES DEL CORREO CONTACTENOS DE LA SECRETARIA DISTRITAL DE SALUD  EL DIA 17/07/2026 SE ADJUNTA TRAZABILIDAD     SOLICITUD URGENTE DE INSPECCION HIGIENICO-SANITARIA Y MEDIDA DE SEGURIDAD PREDIO CARRERA 18 A # 161 A 44  CORDIAL SALUDO  POR MEDIO DEL PRESENTE CORREO ELECTRONICO  RADICO FORMALMENTE SOLICITUD URGENTE DE VISITA DE INSPECCION HIGIENICO-SANITARIA AL ESTABLECIMIENTO DE COMERCIO Y VIVIENDA   TIENDA LA ROSITA  UBICADO EN LA CARRERA 18 A # 161 A 44 DEBIDO A GRAVES DEFICIENCIAS HIDRAULICAS QUE GENERAN HUMEDADES Y MOHO  PONIENDO EN RIESGO LA SALUD PUBLICA Y LA VIDA DE UN ADULTO MAYOR CON ALZHEIMER.  ADJUNTO A ESTE MENSAJE UN (1) SOLO ARCHIVO EN FORMATO PDF QUE CONTIENE   1. CARTA FORMAL CON LA DESCRIPCION DETALLADA DE LOS HECHOS Y PETICIONES 2. ACTA DE INSPECCION HIGIENICO SANITARIA REALIZADA A MI PREDIO EL 15 DE JULIO DE 2026 2. INFORME TECNICO-PRIVADO Y EVIDENCIAS FOTOGRAFICAS DEL ORIGEN DEL DANO 4  SOPORTE DE ACTUACIONES ADELANTADAS (CONCILIACION CCB Y QUERELLA POLICIVA)  AGRADEZCO QUE ME ACUSE RECIBO DE ESTA COMUNICACION Y SE ME INFORME EL NUMERO DE RADICADO OFICIAL ASIGNADO PARA LOS EFECTOS LEGALES PERTINENTES EN LA AUDIENCIA DE CONCILIACION DEL PROXIMO 23 DE JULIO DE 2026.  ATENTAMENTE  WILLIAM ERNESTO SABOGAL MARINE CC 19323850 CEL 3153067354  - VER  ADJUNTO.</t>
  </si>
  <si>
    <t>VERIFICAR CARGO</t>
  </si>
  <si>
    <t>SIENDO LAS 07 17 HORAS DEL DIA 21/07/2026  SE COMUNICA LA USUARIA AURORA MENDOZA DIAZ CON LA LINEA 195 PARA INTERPONER PQRS ANTE LAS ENTIDADES COMPETENTES. HECHOS   EN SEPTIEMBRE DEL ANO ANTERIOR  PERSONAL DE LA EMPRESA DE ACUEDUCTO Y ALCANTARILLADO DE BOGOTA ADELANTO INTERVENCIONES DE OBRA EN LA ZONA Y PARA FACILITAR EL PASO DE UNA CAMIONETA Y PERSONAL TECNICO DURANTE EL DESARROLLO DE DICHOS TRABAJOS  LOS OPERARIOS RETIRARON UNA REJA (LA CUAL SE LLEVARON YA QUE NUNCA APARECIO) Y ROMPIERON UN MURO DEL SECTOR. SIN EMBARGO  TRAS DAR POR FINALIZADA LA LABOR PRINCIPAL  EL LUGAR FUE ABANDONADO SIN QUE HASTA LA FECHA SE HAYAN EJECUTADO LOS TRABAJOS DE RECONSTRUCCION  RESTAURACION NI REINSTALACION DE LA INFRAESTRUCTURA AFECTADA  COMO DIRECCION DE REFERENCIA SE UBICA LA CARRERA 20 # 151 - 08 DEL BARRIO LAS MARGARITAS  LOCALIDAD DE USAQUEN. PETICION   SE SOLICITA FORMALMENTE Y CON CARACTER DE URGENCIA A LA EMPRESA DE ACUEDUCTO Y ALCANTARILLADO DE BOGOTA PROGRAMAR E INICIAR DE MANERA INMEDIATA LA RECONSTRUCCION DEL MURO AFECTADO Y LA REINSTALACION DE LA REJA EN EL PUNTO DE REFERENCIA MENCIONADO  ESTA INTERVENCION PRIORITARIA SE REQUIERE PARA RESTABLECER LAS CONDICIONES ORIGINALES DE INFRAESTRUCTURA DEL PARQUE Y MITIGAR EL GRAVE RIESGO DE INSEGURIDAD QUE AFECTA DIRECTAMENTE A LOS RESIDENTES DEL SECTOR  EN ESPECIAL A LOS HABITANTES DEL PRIMER PISO COLINDANTE A LA ZONA INTERVENIDA.</t>
  </si>
  <si>
    <t>REMISION POR COMPETENCIA E-2026-335502</t>
  </si>
  <si>
    <t>DERECHO DE PETICION  SOLICITUD DE VISITA TECNICA PROGRAMADA MEJORA TU CASA  PETICIONESINCLUSION Y POSTULACION  SOLICITO FORMALMENTE QUE MI HOGAR E INMUEBLE SEAN INCLUIDOS EN LAS BASES DE DATOS DE POSTULACION PARA EL SUBSIDIO DE MEJORAMIENTO DE VIVIENDA EN LA MODALIDAD DE [BANOS  COCINA  PISOS O TECHOS - ELIJA LO QUE NECESITE].VISITA TECNICA  SOLICITO QUE SE PROGRAME Y REALICE UNA VISITA TECNICA POR PARTE DE LOS INGENIEROS O ARQUITECTOS DE LA CVP A MI VIVIENDA  CON EL FIN DE EVALUAR LAS CONDICIONES DE HABITABILIDAD Y DIAGNOSTICAR LAS CONDICIONES DE HABITABILIDAD EN LAS QUE ME ENCUENTRO SOY MADRE CABEZA DE FAMILI CON DOS NINOS MENORES POR NINGUN MEDIO HE PODIDO SER VISUALIZADA PARA ESTE PROGRAMA QUE LA AYUDA LA NECESITO MUY URGENTE YA QUE HAY ENTRADAS DE AGUA EN EL TECHO CUANDO LLUEVE HUMEDAD NO HAY PISOS EL BANO NO TIENE ENCHAPE LAS PAREDES TAMPOCO LA COCINA ES LA MAS AFECTADA TENGO TODO LOS SERVICIOS EN UN SOLO SITIO EL LAVADO DE ROPA EL COMEDOR Y LA COCINA ESTAN EN UN SOLO SITIO CUENTO CON EL. CUARTO DE DORMITORIO VIVIMOS 5 PERSONAS  AGRADEZCO SU COLABORACION EN MI CASO  ATT GLORIA MARIN MORENO  CC35378390 DIR  CARRERA 78#80-30 CASA 180 SUR BARRIO BOSA SAN DIEGO  TELEFONO3138442574 CORREO  GLORY.MMARIN@OUCLOOK.ES.BOGOTA  ADJUNTO FOTOS DOCUMENTOS</t>
  </si>
  <si>
    <t>DERECHO DE PETICION ASUNTO  SOLICITUD DE VERIFICACION SOBRE LA UTILIZACION DE INTERPRETES DE LENGUA DE SENAS COLOMBIANA CONTRATADOS POR ENTIDADES DISTRITALES PARA ATENDER ACTIVIDADES INSTITUCIONALES DE OTRAS ENTIDADES DEL DISTRITO CAPITAL .</t>
  </si>
  <si>
    <t>POR MEDIO DE PRESENTE SOLICITO ME SEA SUMINISTRADO LA INFORMACION SI EL PREDIO CARRERA 86G # 42G 42 SUR DEL BARRIO TINTALITO SECTOR 2 DE ENCUENTRA EN ALGUN PROCESO DE COMPRA DE TERRENO PARA FUTUROS PROYECTOS YA QUE HAY MUCHOS RUMORES EN LA JUNTA DE ACCION COMUNAL PERO A MI NO ME HA LLEGADO NINGUNA NOTIFICACION GRACIAS</t>
  </si>
  <si>
    <t>APOYO DE GESTION POR PARTE DE LOS FUNCIONARIOS DEL DISTRITO</t>
  </si>
  <si>
    <t>SOLICITUD DE CONCEPTO TECNICO Y JURIDICO SOBRE LA VIABILIDAD DE EJECUTAR EL PROGRAMA DE MEJORAMIENTO DE VIVIENDA EN EL BARRIO NUEVO CHILE  LOCALIDAD DE BOSA.</t>
  </si>
  <si>
    <t>SIPA 1-2026-38880 USO DEL SUELO</t>
  </si>
  <si>
    <t>ASUNTO APOYO DE GESTION POR PARTE DE FUNCIONAERIOS DISTRITALES Y LOCALES</t>
  </si>
  <si>
    <t>TRASLADO POR COMPETENCIA</t>
  </si>
  <si>
    <t xml:space="preserve">(IMPORTANTE ANTES  TRATE DE RADICAR EN LA PAGINA DE CADA ALCALDIA LOCAL PERO NO SIRVEN LOS FORMULARIOS  NECESITO QUE SE ASIGNEN A LAS 20 ALCALDIAS LOCALES POR FAVOR) SENORES ALCALDIAS LOCALES BOGOTA D.C. ASUNTO  DERECHO DE PETICION _  SEGUIMIENTO E INSPECCION DE PROYECTOS DE VIVIENDA Y VERIFICACION DEL CUMPLIMIENTO DEL AREA MINIMA DE VIVIENDA (ARTICULO 384 DEL DECRETO DISTRITAL 555 DE 2021 Y CIRCULAR 007 DE 2022 DE LA SECRETARIA DISTRITAL DE PLANEACION). RESPETADOS SENORES  ANDRES LEONARDO VILLAMIL DUARTE  IDENTIFICADO CON CEDULA DE CIUDADANIA NO. 1014274837  EN EJERCICIO DEL DERECHO FUNDAMENTAL DE PETICION CONSAGRADO EN EL ARTICULO 23 DE LA CONSTITUCION POLITICA DE COLOMBIA Y REGLAMENTADO POR LA LEY 1755 DE 2015  ASI COMO DEL DERECHO DE ACCESO A LA INFORMACION PUBLICA PREVISTO EN LA LEY 1712 DE 2014 Y SU DECRETO REGLAMENTARIO 1081 DE 2015  PRESENTO ANTE ESA ALCALDIA LOCAL LA SIGUIENTE PETICION DE INFORMACION. PETICION DE ACUERDO CON EL DECRETO 555 DE 2021  EN ESPECIAL SU ARTICULO 384  Y LA CIRCULAR 007 DE 2022 DE LA SDP  RESPETUOSAMENTE SOLICITO A ESA ALCALDIA LOCAL QUE  DENTRO DE LOS TERMINOS LEGALES  SE SIRVA ELABORAR UN LISTADO O REMITIR EN FORMATO DE DATOS ABIERTOS LA SIGUIENTE INFORMACION  1. RELACION DE LOS PROYECTOS DE CONSTRUCCION DE VIVIENDA QUE ESA ALCALDIA LOCAL HA VISITADO E INSPECCIONADO  EN EJERCICIO DE SUS FUNCIONES DE VIGILANCIA Y CONTROL URBANO  DESDE EL 1 DE ENERO DE 2021 HASTA LA FECHA DE RESPUESTA A LA PRESENTE PETICION. PARA CADA PROYECTO  EN LA MEDIDA EN QUE LA INFORMACION ESTE DISPONIBLE  SE SOLICITA INDICAR  ? NOMBRE O IDENTIFICACION DEL PROYECTO Y DIRECCION O UBICACION (BARRIO/UPZ). ? FECHA(S) DE LA(S) VISITA(S) O INSPECCION(ES) REALIZADAS. ? TIPO DE VIVIENDA (VIS  VIP  NO VIS/VIP). ? CONSTRUCTORA  URBANIZADOR O RESPONSABLE DEL PROYECTO. ? RESULTADO U OBSERVACIONES DE LA INSPECCION (CONFORMIDAD  REQUERIMIENTOS FORMULADOS  PROCESOS SANCIONATORIOS  ENTRE OTROS). ? NUMERO DE REGISTRO  SI APLICA 2. RELACION DE LOS PROYECTOS DE VIVIENDA VIS Y VIP QUE  DESDE EL 1 DE ENERO DE 2022 HASTA LA FECHA DE RESPUESTA A LA PRESENTE PETICION  HAYAN SIDO VERIFICADOS POR ESA ALCALDIA LOCAL COMO CUMPLIDOS DEL AREA MINIMA HABITABLE ESTABLECIDA EN EL ARTICULO 384 DEL DECRETO DISTRITAL 555 DE 2021 Y PRECISADA EN LA CIRCULAR 007 DE 2022 DE LA SECRETARIA DISTRITAL DE PLANEACION. PARA CADA PROYECTO  SE SOLICITA INDICAR  ? NOMBRE O IDENTIFICACION DEL PROYECTO Y DIRECCION O UBICACION (BARRIO/UPZ). ? CONSTRUCTORA  URBANIZADOR O RESPONSABLE DEL PROYECTO. ? TIPO DE VIVIENDA Y TRATAMIENTO URBANISTICO APLICABLE. ? AREA MINIMA HABITABLE VERIFICADA (M²) Y FECHA DE VERIFICACION. ? LICENCIA URBANISTICA ASOCIADA (NUMERO Y FECHA)  SI APLICA. ? NUMERO DE REGISTRO  SI APLICA FORMATO DE ENTREGA SOLICITADO SOLICITO QUE LA INFORMACION SEA ENTREGADA EN FORMATO DE DATOS ABIERTOS  ARCHIVO DIGITAL  EDITABLE Y ESTRUCTURADO (POR EJEMPLO  HOJA DE CALCULO EN FORMATO .XLSX)  QUE PERMITA SU CONSULTA  REUTILIZACION Y PROCESAMIENTO. SE SOLICITA QUE NO SE ENTREGUE COMO IMAGEN ESCANEADA NI COMO ARCHIVO PDF NO EDITABLE. TERMINO DE RESPUESTA SOLICITO QUE LA PRESENTE PETICION SEA RESUELTA DENTRO DEL TERMINO DE QUINCE (15) DIAS HABILES SIGUIENTES A SU RADICACION  DE ACUERDO CON LA NORMATIVIDAD VIGENTE. NOTIFICACIONES SOLICITO QUE LA RESPUESTA A LA PRESENTE PETICION ME SEA REMITIDA AL CORREO  ANDRESLVD@GMAIL.COM  ANEXOS 1. OFICIO NO. 2-2025-89005 DEL 18 DE DICIEMBRE DE 2025  SECRETARIA DISTRITAL DEL HABITAT. CORDIALMENTE </t>
  </si>
  <si>
    <t>MENSAJE MUY BUENAS NOCHES HAGAME UN FAVOR COMO HAGO COMO HAGO PARA LA AYUDA DE VIVIENDA SOY MADRE CABEZA DE FAMILIA DE BAJOS RECURSOS  RESPUESTA URL DE ORIGEN  HTTPS //BOGOTA.GOV.CO/TAG/SUBSIDIOS-DE-VIVIENDA   FECHA  DOM  05/07/2026 - 23 08</t>
  </si>
  <si>
    <t>DERECHO DE PETICION EN INTERES PARTICULAR</t>
  </si>
  <si>
    <t>SE RECIBE COMUNICACION ANONIMA DE UN CIUDADANO DE LA LOCALIDAD DE SAN CRISTOBAL  QUIEN INFORMA UNA PRESUNTA SITUACION IRREGULAR EN EL BARRIO AMAPOLA  UBICADO EN LA CARRERA 12 B ESTE NO. 29-30 SUR. SEGUN LO MANIFESTADO  DESDE HACE APROXIMADAMENTE UN ANO ALGUNAS PERSONAS SE ENCUENTRAN OCUPANDO Y CONSTRUYENDO RANCHOS EN LOTES QUE  PRESUNTAMENTE  FUERON ASIGNADOS POR LA CAJA DE VIVIENDA. ACTUALMENTE  ESTAS PERSONAS ESTARIAN DESMONTANDO DICHAS CONSTRUCCIONES Y PROCEDIENDO A LA VENTA DE LOS LOTES  PESE A QUE  AL PARECER  NO CUENTAN CON LAS ESCRITURAS O DOCUMENTOS QUE ACREDITEN LA PROPIEDAD DE LOS MISMOS. EL CIUDADANO INDICA QUE ESTA SITUACION FUE PUESTA EN CONOCIMIENTO DE LA PRESIDENTA DE LA JUNTA DE ACCION COMUNAL SIN EMBARGO  NO HA SIDO POSIBLE ADELANTAR UNA GESTION EFECTIVA  DEBIDO A QUE LA LIDER COMUNITARIA HABRIA SIDO INTIMIDADA E INSULTADA POR ESTAS PERSONAS CUANDO INTENTO DIALOGAR CON ELLAS. ADICIONALMENTE  SE REPORTA UNA POSIBLE AFECTACION AL ESPACIO PUBLICO  TODA VEZ QUE UNA DE LAS PERSONAS INVOLUCRADAS  O UN FAMILIAR SUYO  HABRIA OCUPADO APROXIMADAMENTE LA MITAD DE LA VIA PARA ADECUAR UN PARQUEADERO DESTINADO A UNA MOTOCICLETA. DE IGUAL MANERA  SE INFORMA QUE EN EL PREDIO PERMANECEN CINCO PERROS UBICADOS EN LA ENTRADA DEL LUGAR  LOS CUALES PRESUNTAMENTE HAN INTENTADO MORDER A VARIOS CIUDADANOS. AL PRESENTAR LAS QUEJAS CORRESPONDIENTES  EL PROPIETARIO DE LOS ANIMALES MANIFIESTA QUE ESTOS SE ENCUENTRAN VACUNADOS  SIN QUE ELLO HAYA MITIGADO LA PREOCUPACION DE LA COMUNIDAD. POR LO ANTERIOR  EL CIUDADANO SOLICITA RESPETUOSAMENTE A LAS AUTORIDADES COMPETENTES REALIZAR UNA VISITA DE INSPECCION AL LUGAR Y ADELANTAR LAS ACTUACIONES QUE CORRESPONDAN  CON EL FIN DE VERIFICAR LOS HECHOS DENUNCIADOS Y ADOPTAR LAS MEDIDAS PERTINENTES.</t>
  </si>
  <si>
    <t>Fecha ingreso
día/mes/año</t>
  </si>
  <si>
    <t>SUGERENCIA</t>
  </si>
  <si>
    <t>DIRECCION DE REASENTAMIENTO</t>
  </si>
  <si>
    <t>Respuesta Parcial 202613000275871
Respuesta Definitiva 202613000317531</t>
  </si>
  <si>
    <t>15/07/2026
14/08/2026</t>
  </si>
  <si>
    <t xml:space="preserve"> Respuesta Parcial 202613000290921
Respuesta Definitiva 202613000296021</t>
  </si>
  <si>
    <t>24/07/2026
29/07/2026</t>
  </si>
  <si>
    <t>202614000302361-202614000196061</t>
  </si>
  <si>
    <t>DIRECCION CONTROL DISCIPLINARIO INTERNO</t>
  </si>
  <si>
    <t>SOLICITUD DE ACLARACION</t>
  </si>
  <si>
    <t>9
29</t>
  </si>
  <si>
    <t>7
10</t>
  </si>
  <si>
    <t xml:space="preserve"> </t>
  </si>
  <si>
    <t>202614000320141
202614000321381</t>
  </si>
  <si>
    <t>14/08/2026
18/08/2026</t>
  </si>
  <si>
    <t>12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</si>
</sst>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rgb="FF000000"/>
      <name val="Calibri"/>
      <family val="2"/>
    </font>
    <font>
      <sz val="10"/>
      <color theme="1"/>
      <name val="Calibri"/>
      <family val="2"/>
    </font>
    <font>
      <sz val="10"/>
      <color rgb="FF000000"/>
      <name val="Calibri"/>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1" fontId="0" fillId="0" borderId="0" xfId="0" applyNumberForma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1"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xf>
    <xf numFmtId="0" fontId="0" fillId="2" borderId="1" xfId="0" applyFill="1" applyBorder="1" applyAlignment="1">
      <alignment horizontal="center" vertical="center"/>
    </xf>
    <xf numFmtId="14" fontId="0" fillId="2" borderId="1" xfId="0" applyNumberFormat="1" applyFill="1" applyBorder="1" applyAlignment="1">
      <alignment horizontal="center" vertical="center"/>
    </xf>
    <xf numFmtId="0" fontId="0" fillId="2" borderId="1" xfId="0" applyFill="1" applyBorder="1" applyAlignment="1">
      <alignment vertical="center"/>
    </xf>
    <xf numFmtId="14"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4" fontId="0" fillId="0" borderId="1" xfId="0" applyNumberFormat="1" applyBorder="1" applyAlignment="1">
      <alignment horizontal="center" vertical="center" wrapText="1"/>
    </xf>
    <xf numFmtId="1" fontId="0" fillId="0" borderId="2" xfId="0" applyNumberFormat="1" applyBorder="1" applyAlignment="1">
      <alignment horizontal="center" vertical="center"/>
    </xf>
    <xf numFmtId="0" fontId="0" fillId="2" borderId="0" xfId="0" applyFill="1" applyAlignment="1">
      <alignment vertical="center"/>
    </xf>
    <xf numFmtId="0" fontId="4" fillId="0" borderId="1" xfId="0" applyFont="1" applyBorder="1" applyAlignment="1">
      <alignment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1" fontId="4"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1" fontId="1"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1" fontId="0"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xf>
  </cellXfs>
  <cellStyles count="1">
    <cellStyle name="Normal" xfId="0" builtinId="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1"/>
  <sheetViews>
    <sheetView tabSelected="1" zoomScaleNormal="100" workbookViewId="0">
      <pane ySplit="1" topLeftCell="A2" activePane="bottomLeft" state="frozen"/>
      <selection pane="bottomLeft" activeCell="J4" sqref="J4"/>
    </sheetView>
  </sheetViews>
  <sheetFormatPr baseColWidth="10" defaultColWidth="11.42578125" defaultRowHeight="15" x14ac:dyDescent="0.25"/>
  <cols>
    <col min="1" max="1" width="4.7109375" style="3" customWidth="1"/>
    <col min="2" max="2" width="13.85546875" style="3" bestFit="1" customWidth="1"/>
    <col min="3" max="3" width="13.7109375" style="4" customWidth="1"/>
    <col min="4" max="4" width="36.7109375" style="1" bestFit="1" customWidth="1"/>
    <col min="5" max="5" width="17.85546875" style="2" customWidth="1"/>
    <col min="6" max="6" width="15.7109375" style="3" customWidth="1"/>
    <col min="7" max="7" width="41.85546875" style="6" customWidth="1"/>
    <col min="8" max="9" width="11.5703125" style="6"/>
    <col min="10" max="10" width="42.7109375" style="6" customWidth="1"/>
    <col min="11" max="11" width="11.42578125" style="6" customWidth="1"/>
    <col min="12" max="16384" width="11.42578125" style="6"/>
  </cols>
  <sheetData>
    <row r="1" spans="1:10" s="3" customFormat="1" ht="38.25" customHeight="1" x14ac:dyDescent="0.25">
      <c r="A1" s="24" t="s">
        <v>29</v>
      </c>
      <c r="B1" s="10" t="s">
        <v>386</v>
      </c>
      <c r="C1" s="25" t="s">
        <v>0</v>
      </c>
      <c r="D1" s="26" t="s">
        <v>30</v>
      </c>
      <c r="E1" s="27" t="s">
        <v>31</v>
      </c>
      <c r="F1" s="24" t="s">
        <v>32</v>
      </c>
      <c r="G1" s="28" t="s">
        <v>1</v>
      </c>
      <c r="H1" s="11" t="s">
        <v>2</v>
      </c>
      <c r="I1" s="11" t="s">
        <v>4</v>
      </c>
      <c r="J1" s="11" t="s">
        <v>3</v>
      </c>
    </row>
    <row r="2" spans="1:10" x14ac:dyDescent="0.25">
      <c r="A2" s="5">
        <v>1</v>
      </c>
      <c r="B2" s="8">
        <v>46204</v>
      </c>
      <c r="C2" s="5">
        <v>4642832026</v>
      </c>
      <c r="D2" s="7">
        <v>202612000274611</v>
      </c>
      <c r="E2" s="8">
        <v>46225</v>
      </c>
      <c r="F2" s="5">
        <v>13</v>
      </c>
      <c r="G2" s="14" t="s">
        <v>388</v>
      </c>
      <c r="H2" s="11" t="s">
        <v>6</v>
      </c>
      <c r="I2" s="11" t="s">
        <v>327</v>
      </c>
      <c r="J2" s="11" t="s">
        <v>7</v>
      </c>
    </row>
    <row r="3" spans="1:10" x14ac:dyDescent="0.25">
      <c r="A3" s="5">
        <v>2</v>
      </c>
      <c r="B3" s="8">
        <v>46204</v>
      </c>
      <c r="C3" s="5">
        <v>4641722026</v>
      </c>
      <c r="D3" s="7">
        <v>202614000266101</v>
      </c>
      <c r="E3" s="13">
        <v>46210</v>
      </c>
      <c r="F3" s="12">
        <v>4</v>
      </c>
      <c r="G3" s="14" t="s">
        <v>10</v>
      </c>
      <c r="H3" s="11" t="s">
        <v>8</v>
      </c>
      <c r="I3" s="11" t="s">
        <v>328</v>
      </c>
      <c r="J3" s="11" t="s">
        <v>7</v>
      </c>
    </row>
    <row r="4" spans="1:10" x14ac:dyDescent="0.25">
      <c r="A4" s="5">
        <v>3</v>
      </c>
      <c r="B4" s="8">
        <v>46204</v>
      </c>
      <c r="C4" s="5">
        <v>4640802026</v>
      </c>
      <c r="D4" s="7">
        <v>202612000288611</v>
      </c>
      <c r="E4" s="8">
        <v>46225</v>
      </c>
      <c r="F4" s="12">
        <v>13</v>
      </c>
      <c r="G4" s="14" t="s">
        <v>388</v>
      </c>
      <c r="H4" s="11" t="s">
        <v>8</v>
      </c>
      <c r="I4" s="11" t="s">
        <v>329</v>
      </c>
      <c r="J4" s="11" t="s">
        <v>7</v>
      </c>
    </row>
    <row r="5" spans="1:10" x14ac:dyDescent="0.25">
      <c r="A5" s="5">
        <v>4</v>
      </c>
      <c r="B5" s="8">
        <v>46204</v>
      </c>
      <c r="C5" s="5">
        <v>4639982026</v>
      </c>
      <c r="D5" s="7">
        <v>202613000285581</v>
      </c>
      <c r="E5" s="8">
        <v>46224</v>
      </c>
      <c r="F5" s="12">
        <v>12</v>
      </c>
      <c r="G5" s="11" t="s">
        <v>11</v>
      </c>
      <c r="H5" s="11" t="s">
        <v>6</v>
      </c>
      <c r="I5" s="11" t="s">
        <v>28</v>
      </c>
      <c r="J5" s="11" t="s">
        <v>7</v>
      </c>
    </row>
    <row r="6" spans="1:10" x14ac:dyDescent="0.25">
      <c r="A6" s="5">
        <v>5</v>
      </c>
      <c r="B6" s="8">
        <v>46204</v>
      </c>
      <c r="C6" s="5">
        <v>4639612026</v>
      </c>
      <c r="D6" s="7">
        <v>202613000284081</v>
      </c>
      <c r="E6" s="13">
        <v>46227</v>
      </c>
      <c r="F6" s="12">
        <v>15</v>
      </c>
      <c r="G6" s="11" t="s">
        <v>11</v>
      </c>
      <c r="H6" s="11" t="s">
        <v>8</v>
      </c>
      <c r="I6" s="11" t="s">
        <v>330</v>
      </c>
      <c r="J6" s="11" t="s">
        <v>7</v>
      </c>
    </row>
    <row r="7" spans="1:10" x14ac:dyDescent="0.25">
      <c r="A7" s="5">
        <v>6</v>
      </c>
      <c r="B7" s="8">
        <v>46204</v>
      </c>
      <c r="C7" s="5">
        <v>4639112026</v>
      </c>
      <c r="D7" s="7">
        <v>202612000280821</v>
      </c>
      <c r="E7" s="13">
        <v>46217</v>
      </c>
      <c r="F7" s="5">
        <v>8</v>
      </c>
      <c r="G7" s="14" t="s">
        <v>388</v>
      </c>
      <c r="H7" s="11" t="s">
        <v>8</v>
      </c>
      <c r="I7" s="11" t="s">
        <v>331</v>
      </c>
      <c r="J7" s="11" t="s">
        <v>7</v>
      </c>
    </row>
    <row r="8" spans="1:10" x14ac:dyDescent="0.25">
      <c r="A8" s="5">
        <v>7</v>
      </c>
      <c r="B8" s="8">
        <v>46204</v>
      </c>
      <c r="C8" s="5">
        <v>4638212026</v>
      </c>
      <c r="D8" s="7">
        <v>202613000263911</v>
      </c>
      <c r="E8" s="8">
        <v>46209</v>
      </c>
      <c r="F8" s="5">
        <v>3</v>
      </c>
      <c r="G8" s="11" t="s">
        <v>11</v>
      </c>
      <c r="H8" s="11" t="s">
        <v>6</v>
      </c>
      <c r="I8" s="11" t="s">
        <v>332</v>
      </c>
      <c r="J8" s="11" t="s">
        <v>7</v>
      </c>
    </row>
    <row r="9" spans="1:10" x14ac:dyDescent="0.25">
      <c r="A9" s="5">
        <v>8</v>
      </c>
      <c r="B9" s="8">
        <v>46204</v>
      </c>
      <c r="C9" s="5">
        <v>4637072026</v>
      </c>
      <c r="D9" s="7">
        <v>202612000277521</v>
      </c>
      <c r="E9" s="13">
        <v>46213</v>
      </c>
      <c r="F9" s="12">
        <v>7</v>
      </c>
      <c r="G9" s="14" t="s">
        <v>388</v>
      </c>
      <c r="H9" s="11" t="s">
        <v>6</v>
      </c>
      <c r="I9" s="11" t="s">
        <v>333</v>
      </c>
      <c r="J9" s="11" t="s">
        <v>7</v>
      </c>
    </row>
    <row r="10" spans="1:10" x14ac:dyDescent="0.25">
      <c r="A10" s="5">
        <v>9</v>
      </c>
      <c r="B10" s="8">
        <v>46204</v>
      </c>
      <c r="C10" s="5">
        <v>4636792026</v>
      </c>
      <c r="D10" s="7">
        <v>202613000283751</v>
      </c>
      <c r="E10" s="8">
        <v>46220</v>
      </c>
      <c r="F10" s="5">
        <v>11</v>
      </c>
      <c r="G10" s="11" t="s">
        <v>11</v>
      </c>
      <c r="H10" s="11" t="s">
        <v>6</v>
      </c>
      <c r="I10" s="11" t="s">
        <v>334</v>
      </c>
      <c r="J10" s="11" t="s">
        <v>7</v>
      </c>
    </row>
    <row r="11" spans="1:10" ht="30" x14ac:dyDescent="0.25">
      <c r="A11" s="5">
        <v>10</v>
      </c>
      <c r="B11" s="8">
        <v>46204</v>
      </c>
      <c r="C11" s="5">
        <v>4636582026</v>
      </c>
      <c r="D11" s="9" t="s">
        <v>389</v>
      </c>
      <c r="E11" s="17" t="s">
        <v>390</v>
      </c>
      <c r="F11" s="10" t="s">
        <v>396</v>
      </c>
      <c r="G11" s="11" t="s">
        <v>11</v>
      </c>
      <c r="H11" s="11" t="s">
        <v>6</v>
      </c>
      <c r="I11" s="11" t="s">
        <v>335</v>
      </c>
      <c r="J11" s="11" t="s">
        <v>7</v>
      </c>
    </row>
    <row r="12" spans="1:10" x14ac:dyDescent="0.25">
      <c r="A12" s="5">
        <v>11</v>
      </c>
      <c r="B12" s="8">
        <v>46204</v>
      </c>
      <c r="C12" s="5">
        <v>4636542026</v>
      </c>
      <c r="D12" s="7">
        <v>202612000286031</v>
      </c>
      <c r="E12" s="8">
        <v>46224</v>
      </c>
      <c r="F12" s="12">
        <v>12</v>
      </c>
      <c r="G12" s="14" t="s">
        <v>388</v>
      </c>
      <c r="H12" s="11" t="s">
        <v>6</v>
      </c>
      <c r="I12" s="11" t="s">
        <v>336</v>
      </c>
      <c r="J12" s="11" t="s">
        <v>7</v>
      </c>
    </row>
    <row r="13" spans="1:10" x14ac:dyDescent="0.25">
      <c r="A13" s="5">
        <v>12</v>
      </c>
      <c r="B13" s="8">
        <v>46204</v>
      </c>
      <c r="C13" s="5">
        <v>4635872026</v>
      </c>
      <c r="D13" s="7">
        <v>202613000282071</v>
      </c>
      <c r="E13" s="13">
        <v>46227</v>
      </c>
      <c r="F13" s="5">
        <v>15</v>
      </c>
      <c r="G13" s="11" t="s">
        <v>11</v>
      </c>
      <c r="H13" s="11" t="s">
        <v>6</v>
      </c>
      <c r="I13" s="11" t="s">
        <v>337</v>
      </c>
      <c r="J13" s="11" t="s">
        <v>7</v>
      </c>
    </row>
    <row r="14" spans="1:10" x14ac:dyDescent="0.25">
      <c r="A14" s="5">
        <v>13</v>
      </c>
      <c r="B14" s="8">
        <v>46204</v>
      </c>
      <c r="C14" s="5">
        <v>4635352026</v>
      </c>
      <c r="D14" s="7">
        <v>202613000261431</v>
      </c>
      <c r="E14" s="8">
        <v>46209</v>
      </c>
      <c r="F14" s="5">
        <v>3</v>
      </c>
      <c r="G14" s="11" t="s">
        <v>11</v>
      </c>
      <c r="H14" s="11" t="s">
        <v>8</v>
      </c>
      <c r="I14" s="11" t="s">
        <v>338</v>
      </c>
      <c r="J14" s="11" t="s">
        <v>7</v>
      </c>
    </row>
    <row r="15" spans="1:10" x14ac:dyDescent="0.25">
      <c r="A15" s="5">
        <v>14</v>
      </c>
      <c r="B15" s="8">
        <v>46204</v>
      </c>
      <c r="C15" s="5">
        <v>4635102026</v>
      </c>
      <c r="D15" s="7">
        <v>202613000259861</v>
      </c>
      <c r="E15" s="8">
        <v>46209</v>
      </c>
      <c r="F15" s="12">
        <v>3</v>
      </c>
      <c r="G15" s="11" t="s">
        <v>11</v>
      </c>
      <c r="H15" s="11" t="s">
        <v>8</v>
      </c>
      <c r="I15" s="11" t="s">
        <v>339</v>
      </c>
      <c r="J15" s="11" t="s">
        <v>7</v>
      </c>
    </row>
    <row r="16" spans="1:10" x14ac:dyDescent="0.25">
      <c r="A16" s="5">
        <v>15</v>
      </c>
      <c r="B16" s="8">
        <v>46204</v>
      </c>
      <c r="C16" s="5">
        <v>4634972026</v>
      </c>
      <c r="D16" s="7">
        <v>202612000273791</v>
      </c>
      <c r="E16" s="8">
        <v>46212</v>
      </c>
      <c r="F16" s="5">
        <v>6</v>
      </c>
      <c r="G16" s="14" t="s">
        <v>388</v>
      </c>
      <c r="H16" s="11" t="s">
        <v>6</v>
      </c>
      <c r="I16" s="11" t="s">
        <v>340</v>
      </c>
      <c r="J16" s="11" t="s">
        <v>7</v>
      </c>
    </row>
    <row r="17" spans="1:10" x14ac:dyDescent="0.25">
      <c r="A17" s="5">
        <v>16</v>
      </c>
      <c r="B17" s="8">
        <v>46204</v>
      </c>
      <c r="C17" s="5">
        <v>4634272026</v>
      </c>
      <c r="D17" s="7">
        <v>202612000289301</v>
      </c>
      <c r="E17" s="8">
        <v>46225</v>
      </c>
      <c r="F17" s="5">
        <v>13</v>
      </c>
      <c r="G17" s="14" t="s">
        <v>388</v>
      </c>
      <c r="H17" s="11" t="s">
        <v>6</v>
      </c>
      <c r="I17" s="11" t="s">
        <v>341</v>
      </c>
      <c r="J17" s="11" t="s">
        <v>7</v>
      </c>
    </row>
    <row r="18" spans="1:10" x14ac:dyDescent="0.25">
      <c r="A18" s="5">
        <v>17</v>
      </c>
      <c r="B18" s="8">
        <v>46204</v>
      </c>
      <c r="C18" s="5">
        <v>4634072026</v>
      </c>
      <c r="D18" s="7">
        <v>202612000282211</v>
      </c>
      <c r="E18" s="8">
        <v>46218</v>
      </c>
      <c r="F18" s="5">
        <v>9</v>
      </c>
      <c r="G18" s="11" t="s">
        <v>5</v>
      </c>
      <c r="H18" s="11" t="s">
        <v>8</v>
      </c>
      <c r="I18" s="11" t="s">
        <v>342</v>
      </c>
      <c r="J18" s="11" t="s">
        <v>7</v>
      </c>
    </row>
    <row r="19" spans="1:10" x14ac:dyDescent="0.25">
      <c r="A19" s="5">
        <v>18</v>
      </c>
      <c r="B19" s="8">
        <v>46204</v>
      </c>
      <c r="C19" s="5">
        <v>4634042026</v>
      </c>
      <c r="D19" s="7">
        <v>202613000276641</v>
      </c>
      <c r="E19" s="8">
        <v>46217</v>
      </c>
      <c r="F19" s="5">
        <v>8</v>
      </c>
      <c r="G19" s="11" t="s">
        <v>11</v>
      </c>
      <c r="H19" s="11" t="s">
        <v>6</v>
      </c>
      <c r="I19" s="11" t="s">
        <v>343</v>
      </c>
      <c r="J19" s="11" t="s">
        <v>7</v>
      </c>
    </row>
    <row r="20" spans="1:10" x14ac:dyDescent="0.25">
      <c r="A20" s="5">
        <v>19</v>
      </c>
      <c r="B20" s="8">
        <v>46204</v>
      </c>
      <c r="C20" s="5">
        <v>4633152026</v>
      </c>
      <c r="D20" s="7">
        <v>202612000282171</v>
      </c>
      <c r="E20" s="8">
        <v>46218</v>
      </c>
      <c r="F20" s="5">
        <v>9</v>
      </c>
      <c r="G20" s="11" t="s">
        <v>5</v>
      </c>
      <c r="H20" s="11" t="s">
        <v>6</v>
      </c>
      <c r="I20" s="11" t="s">
        <v>344</v>
      </c>
      <c r="J20" s="11" t="s">
        <v>7</v>
      </c>
    </row>
    <row r="21" spans="1:10" x14ac:dyDescent="0.25">
      <c r="A21" s="5">
        <v>20</v>
      </c>
      <c r="B21" s="8">
        <v>46204</v>
      </c>
      <c r="C21" s="5">
        <v>4632982026</v>
      </c>
      <c r="D21" s="7">
        <v>202613000268341</v>
      </c>
      <c r="E21" s="8">
        <v>46209</v>
      </c>
      <c r="F21" s="5">
        <v>3</v>
      </c>
      <c r="G21" s="11" t="s">
        <v>11</v>
      </c>
      <c r="H21" s="11" t="s">
        <v>6</v>
      </c>
      <c r="I21" s="11" t="s">
        <v>345</v>
      </c>
      <c r="J21" s="11" t="s">
        <v>7</v>
      </c>
    </row>
    <row r="22" spans="1:10" x14ac:dyDescent="0.25">
      <c r="A22" s="5">
        <v>21</v>
      </c>
      <c r="B22" s="8">
        <v>46204</v>
      </c>
      <c r="C22" s="5">
        <v>4632642026</v>
      </c>
      <c r="D22" s="7">
        <v>202613000269531</v>
      </c>
      <c r="E22" s="8">
        <v>46218</v>
      </c>
      <c r="F22" s="5">
        <v>9</v>
      </c>
      <c r="G22" s="11" t="s">
        <v>11</v>
      </c>
      <c r="H22" s="11" t="s">
        <v>8</v>
      </c>
      <c r="I22" s="11" t="s">
        <v>346</v>
      </c>
      <c r="J22" s="11" t="s">
        <v>7</v>
      </c>
    </row>
    <row r="23" spans="1:10" x14ac:dyDescent="0.25">
      <c r="A23" s="5">
        <v>22</v>
      </c>
      <c r="B23" s="8">
        <v>46204</v>
      </c>
      <c r="C23" s="5">
        <v>4632322026</v>
      </c>
      <c r="D23" s="7">
        <v>202612000284101</v>
      </c>
      <c r="E23" s="8">
        <v>46219</v>
      </c>
      <c r="F23" s="5">
        <v>10</v>
      </c>
      <c r="G23" s="11" t="s">
        <v>5</v>
      </c>
      <c r="H23" s="11" t="s">
        <v>8</v>
      </c>
      <c r="I23" s="11" t="s">
        <v>347</v>
      </c>
      <c r="J23" s="11" t="s">
        <v>7</v>
      </c>
    </row>
    <row r="24" spans="1:10" x14ac:dyDescent="0.25">
      <c r="A24" s="5">
        <v>23</v>
      </c>
      <c r="B24" s="8">
        <v>46204</v>
      </c>
      <c r="C24" s="5">
        <v>4632072026</v>
      </c>
      <c r="D24" s="7">
        <v>202612000279901</v>
      </c>
      <c r="E24" s="8">
        <v>46217</v>
      </c>
      <c r="F24" s="5">
        <v>8</v>
      </c>
      <c r="G24" s="11" t="s">
        <v>5</v>
      </c>
      <c r="H24" s="11" t="s">
        <v>6</v>
      </c>
      <c r="I24" s="11" t="s">
        <v>348</v>
      </c>
      <c r="J24" s="11" t="s">
        <v>7</v>
      </c>
    </row>
    <row r="25" spans="1:10" x14ac:dyDescent="0.25">
      <c r="A25" s="5">
        <v>24</v>
      </c>
      <c r="B25" s="8">
        <v>46204</v>
      </c>
      <c r="C25" s="5">
        <v>4631902026</v>
      </c>
      <c r="D25" s="7">
        <v>202612000292631</v>
      </c>
      <c r="E25" s="13">
        <v>46227</v>
      </c>
      <c r="F25" s="5">
        <v>15</v>
      </c>
      <c r="G25" s="11" t="s">
        <v>5</v>
      </c>
      <c r="H25" s="11" t="s">
        <v>6</v>
      </c>
      <c r="I25" s="11" t="s">
        <v>349</v>
      </c>
      <c r="J25" s="11" t="s">
        <v>7</v>
      </c>
    </row>
    <row r="26" spans="1:10" x14ac:dyDescent="0.25">
      <c r="A26" s="5">
        <v>25</v>
      </c>
      <c r="B26" s="8">
        <v>46204</v>
      </c>
      <c r="C26" s="5">
        <v>4621432026</v>
      </c>
      <c r="D26" s="7">
        <v>202613000276591</v>
      </c>
      <c r="E26" s="8">
        <v>46217</v>
      </c>
      <c r="F26" s="5">
        <v>8</v>
      </c>
      <c r="G26" s="11" t="s">
        <v>11</v>
      </c>
      <c r="H26" s="11" t="s">
        <v>8</v>
      </c>
      <c r="I26" s="11" t="s">
        <v>350</v>
      </c>
      <c r="J26" s="11" t="s">
        <v>7</v>
      </c>
    </row>
    <row r="27" spans="1:10" x14ac:dyDescent="0.25">
      <c r="A27" s="5">
        <v>26</v>
      </c>
      <c r="B27" s="8">
        <v>46204</v>
      </c>
      <c r="C27" s="5">
        <v>4620422026</v>
      </c>
      <c r="D27" s="7">
        <v>202614000271681</v>
      </c>
      <c r="E27" s="8">
        <v>46217</v>
      </c>
      <c r="F27" s="5">
        <v>8</v>
      </c>
      <c r="G27" s="11" t="s">
        <v>10</v>
      </c>
      <c r="H27" s="11" t="s">
        <v>8</v>
      </c>
      <c r="I27" s="11" t="s">
        <v>351</v>
      </c>
      <c r="J27" s="11" t="s">
        <v>24</v>
      </c>
    </row>
    <row r="28" spans="1:10" x14ac:dyDescent="0.25">
      <c r="A28" s="5">
        <v>27</v>
      </c>
      <c r="B28" s="8">
        <v>46204</v>
      </c>
      <c r="C28" s="5">
        <v>4619532026</v>
      </c>
      <c r="D28" s="7">
        <v>202614000272941</v>
      </c>
      <c r="E28" s="8">
        <v>46217</v>
      </c>
      <c r="F28" s="5">
        <v>8</v>
      </c>
      <c r="G28" s="11" t="s">
        <v>10</v>
      </c>
      <c r="H28" s="11" t="s">
        <v>8</v>
      </c>
      <c r="I28" s="11" t="s">
        <v>352</v>
      </c>
      <c r="J28" s="11" t="s">
        <v>7</v>
      </c>
    </row>
    <row r="29" spans="1:10" x14ac:dyDescent="0.25">
      <c r="A29" s="5">
        <v>28</v>
      </c>
      <c r="B29" s="8">
        <v>46205</v>
      </c>
      <c r="C29" s="5">
        <v>4673222026</v>
      </c>
      <c r="D29" s="7">
        <v>202613000283651</v>
      </c>
      <c r="E29" s="8">
        <v>46220</v>
      </c>
      <c r="F29" s="5">
        <v>10</v>
      </c>
      <c r="G29" s="11" t="s">
        <v>11</v>
      </c>
      <c r="H29" s="11" t="s">
        <v>6</v>
      </c>
      <c r="I29" s="11" t="s">
        <v>312</v>
      </c>
      <c r="J29" s="11" t="s">
        <v>7</v>
      </c>
    </row>
    <row r="30" spans="1:10" x14ac:dyDescent="0.25">
      <c r="A30" s="5">
        <v>29</v>
      </c>
      <c r="B30" s="8">
        <v>46205</v>
      </c>
      <c r="C30" s="5">
        <v>4672122026</v>
      </c>
      <c r="D30" s="7">
        <v>202613000272371</v>
      </c>
      <c r="E30" s="13">
        <v>46212</v>
      </c>
      <c r="F30" s="12">
        <v>5</v>
      </c>
      <c r="G30" s="11" t="s">
        <v>11</v>
      </c>
      <c r="H30" s="11" t="s">
        <v>6</v>
      </c>
      <c r="I30" s="11" t="s">
        <v>313</v>
      </c>
      <c r="J30" s="11" t="s">
        <v>7</v>
      </c>
    </row>
    <row r="31" spans="1:10" x14ac:dyDescent="0.25">
      <c r="A31" s="5">
        <v>30</v>
      </c>
      <c r="B31" s="8">
        <v>46205</v>
      </c>
      <c r="C31" s="5">
        <v>4672112026</v>
      </c>
      <c r="D31" s="7">
        <v>202612000282211</v>
      </c>
      <c r="E31" s="8">
        <v>46218</v>
      </c>
      <c r="F31" s="5">
        <v>8</v>
      </c>
      <c r="G31" s="11" t="s">
        <v>5</v>
      </c>
      <c r="H31" s="11" t="s">
        <v>8</v>
      </c>
      <c r="I31" s="11" t="s">
        <v>314</v>
      </c>
      <c r="J31" s="11" t="s">
        <v>7</v>
      </c>
    </row>
    <row r="32" spans="1:10" x14ac:dyDescent="0.25">
      <c r="A32" s="5">
        <v>31</v>
      </c>
      <c r="B32" s="8">
        <v>46205</v>
      </c>
      <c r="C32" s="5">
        <v>4670712026</v>
      </c>
      <c r="D32" s="7">
        <v>202613000268951</v>
      </c>
      <c r="E32" s="8">
        <v>46210</v>
      </c>
      <c r="F32" s="12">
        <v>3</v>
      </c>
      <c r="G32" s="11" t="s">
        <v>11</v>
      </c>
      <c r="H32" s="11" t="s">
        <v>6</v>
      </c>
      <c r="I32" s="11" t="s">
        <v>315</v>
      </c>
      <c r="J32" s="11" t="s">
        <v>7</v>
      </c>
    </row>
    <row r="33" spans="1:10" x14ac:dyDescent="0.25">
      <c r="A33" s="5">
        <v>32</v>
      </c>
      <c r="B33" s="8">
        <v>46205</v>
      </c>
      <c r="C33" s="5">
        <v>4670112026</v>
      </c>
      <c r="D33" s="7">
        <v>202612000294511</v>
      </c>
      <c r="E33" s="8">
        <v>46230</v>
      </c>
      <c r="F33" s="5">
        <v>15</v>
      </c>
      <c r="G33" s="11" t="s">
        <v>5</v>
      </c>
      <c r="H33" s="11" t="s">
        <v>6</v>
      </c>
      <c r="I33" s="11" t="s">
        <v>316</v>
      </c>
      <c r="J33" s="11" t="s">
        <v>7</v>
      </c>
    </row>
    <row r="34" spans="1:10" x14ac:dyDescent="0.25">
      <c r="A34" s="5">
        <v>33</v>
      </c>
      <c r="B34" s="8">
        <v>46205</v>
      </c>
      <c r="C34" s="5">
        <v>4669352026</v>
      </c>
      <c r="D34" s="7">
        <v>202614000273801</v>
      </c>
      <c r="E34" s="8">
        <v>46217</v>
      </c>
      <c r="F34" s="5">
        <v>7</v>
      </c>
      <c r="G34" s="11" t="s">
        <v>10</v>
      </c>
      <c r="H34" s="11" t="s">
        <v>15</v>
      </c>
      <c r="I34" s="11" t="s">
        <v>317</v>
      </c>
      <c r="J34" s="11" t="s">
        <v>22</v>
      </c>
    </row>
    <row r="35" spans="1:10" x14ac:dyDescent="0.25">
      <c r="A35" s="5">
        <v>34</v>
      </c>
      <c r="B35" s="8">
        <v>46205</v>
      </c>
      <c r="C35" s="5">
        <v>4668652026</v>
      </c>
      <c r="D35" s="7">
        <v>202614000277401</v>
      </c>
      <c r="E35" s="8">
        <v>46217</v>
      </c>
      <c r="F35" s="5">
        <v>7</v>
      </c>
      <c r="G35" s="11" t="s">
        <v>10</v>
      </c>
      <c r="H35" s="11" t="s">
        <v>15</v>
      </c>
      <c r="I35" s="11" t="s">
        <v>318</v>
      </c>
      <c r="J35" s="11" t="s">
        <v>22</v>
      </c>
    </row>
    <row r="36" spans="1:10" x14ac:dyDescent="0.25">
      <c r="A36" s="5">
        <v>35</v>
      </c>
      <c r="B36" s="8">
        <v>46205</v>
      </c>
      <c r="C36" s="5">
        <v>4667502026</v>
      </c>
      <c r="D36" s="7">
        <v>202612000282091</v>
      </c>
      <c r="E36" s="8">
        <v>46218</v>
      </c>
      <c r="F36" s="5">
        <v>8</v>
      </c>
      <c r="G36" s="11" t="s">
        <v>5</v>
      </c>
      <c r="H36" s="11" t="s">
        <v>8</v>
      </c>
      <c r="I36" s="11" t="s">
        <v>319</v>
      </c>
      <c r="J36" s="11" t="s">
        <v>7</v>
      </c>
    </row>
    <row r="37" spans="1:10" x14ac:dyDescent="0.25">
      <c r="A37" s="5">
        <v>36</v>
      </c>
      <c r="B37" s="8">
        <v>46205</v>
      </c>
      <c r="C37" s="5">
        <v>4665682026</v>
      </c>
      <c r="D37" s="7">
        <v>202614000275851</v>
      </c>
      <c r="E37" s="8">
        <v>46217</v>
      </c>
      <c r="F37" s="5">
        <v>7</v>
      </c>
      <c r="G37" s="11" t="s">
        <v>10</v>
      </c>
      <c r="H37" s="11" t="s">
        <v>8</v>
      </c>
      <c r="I37" s="11" t="s">
        <v>320</v>
      </c>
      <c r="J37" s="11" t="s">
        <v>7</v>
      </c>
    </row>
    <row r="38" spans="1:10" x14ac:dyDescent="0.25">
      <c r="A38" s="5">
        <v>37</v>
      </c>
      <c r="B38" s="8">
        <v>46205</v>
      </c>
      <c r="C38" s="5">
        <v>4664332026</v>
      </c>
      <c r="D38" s="7">
        <v>202613000283721</v>
      </c>
      <c r="E38" s="8">
        <v>46220</v>
      </c>
      <c r="F38" s="5">
        <v>10</v>
      </c>
      <c r="G38" s="11" t="s">
        <v>11</v>
      </c>
      <c r="H38" s="11" t="s">
        <v>8</v>
      </c>
      <c r="I38" s="11" t="s">
        <v>321</v>
      </c>
      <c r="J38" s="11" t="s">
        <v>7</v>
      </c>
    </row>
    <row r="39" spans="1:10" x14ac:dyDescent="0.25">
      <c r="A39" s="5">
        <v>38</v>
      </c>
      <c r="B39" s="8">
        <v>46205</v>
      </c>
      <c r="C39" s="5">
        <v>4663092026</v>
      </c>
      <c r="D39" s="7">
        <v>202614000273721</v>
      </c>
      <c r="E39" s="8">
        <v>46217</v>
      </c>
      <c r="F39" s="5">
        <v>7</v>
      </c>
      <c r="G39" s="11" t="s">
        <v>10</v>
      </c>
      <c r="H39" s="11" t="s">
        <v>6</v>
      </c>
      <c r="I39" s="11" t="s">
        <v>322</v>
      </c>
      <c r="J39" s="11" t="s">
        <v>7</v>
      </c>
    </row>
    <row r="40" spans="1:10" x14ac:dyDescent="0.25">
      <c r="A40" s="5">
        <v>39</v>
      </c>
      <c r="B40" s="8">
        <v>46205</v>
      </c>
      <c r="C40" s="5">
        <v>4662072026</v>
      </c>
      <c r="D40" s="7">
        <v>202614000273671</v>
      </c>
      <c r="E40" s="8">
        <v>46217</v>
      </c>
      <c r="F40" s="5">
        <v>7</v>
      </c>
      <c r="G40" s="11" t="s">
        <v>10</v>
      </c>
      <c r="H40" s="11" t="s">
        <v>8</v>
      </c>
      <c r="I40" s="11" t="s">
        <v>323</v>
      </c>
      <c r="J40" s="11" t="s">
        <v>7</v>
      </c>
    </row>
    <row r="41" spans="1:10" x14ac:dyDescent="0.25">
      <c r="A41" s="5">
        <v>40</v>
      </c>
      <c r="B41" s="8">
        <v>46205</v>
      </c>
      <c r="C41" s="5">
        <v>4649012026</v>
      </c>
      <c r="D41" s="7">
        <v>202613000276791</v>
      </c>
      <c r="E41" s="8">
        <v>46218</v>
      </c>
      <c r="F41" s="10">
        <v>8</v>
      </c>
      <c r="G41" s="11" t="s">
        <v>11</v>
      </c>
      <c r="H41" s="11" t="s">
        <v>8</v>
      </c>
      <c r="I41" s="11" t="s">
        <v>324</v>
      </c>
      <c r="J41" s="11" t="s">
        <v>7</v>
      </c>
    </row>
    <row r="42" spans="1:10" x14ac:dyDescent="0.25">
      <c r="A42" s="5">
        <v>41</v>
      </c>
      <c r="B42" s="8">
        <v>46205</v>
      </c>
      <c r="C42" s="5">
        <v>4648602026</v>
      </c>
      <c r="D42" s="7">
        <v>202613000294801</v>
      </c>
      <c r="E42" s="8">
        <v>46230</v>
      </c>
      <c r="F42" s="5">
        <v>15</v>
      </c>
      <c r="G42" s="11" t="s">
        <v>11</v>
      </c>
      <c r="H42" s="11" t="s">
        <v>8</v>
      </c>
      <c r="I42" s="11" t="s">
        <v>325</v>
      </c>
      <c r="J42" s="11" t="s">
        <v>7</v>
      </c>
    </row>
    <row r="43" spans="1:10" x14ac:dyDescent="0.25">
      <c r="A43" s="5">
        <v>42</v>
      </c>
      <c r="B43" s="8">
        <v>46205</v>
      </c>
      <c r="C43" s="5">
        <v>4648072026</v>
      </c>
      <c r="D43" s="7">
        <v>202613000282051</v>
      </c>
      <c r="E43" s="8">
        <v>46219</v>
      </c>
      <c r="F43" s="5">
        <v>9</v>
      </c>
      <c r="G43" s="11" t="s">
        <v>11</v>
      </c>
      <c r="H43" s="11" t="s">
        <v>8</v>
      </c>
      <c r="I43" s="11" t="s">
        <v>326</v>
      </c>
      <c r="J43" s="11" t="s">
        <v>7</v>
      </c>
    </row>
    <row r="44" spans="1:10" x14ac:dyDescent="0.25">
      <c r="A44" s="5">
        <v>43</v>
      </c>
      <c r="B44" s="8">
        <v>46206</v>
      </c>
      <c r="C44" s="5">
        <v>4700962026</v>
      </c>
      <c r="D44" s="7">
        <v>202613000269991</v>
      </c>
      <c r="E44" s="8">
        <v>46210</v>
      </c>
      <c r="F44" s="5">
        <v>2</v>
      </c>
      <c r="G44" s="11" t="s">
        <v>11</v>
      </c>
      <c r="H44" s="11" t="s">
        <v>8</v>
      </c>
      <c r="I44" s="11" t="s">
        <v>301</v>
      </c>
      <c r="J44" s="11" t="s">
        <v>7</v>
      </c>
    </row>
    <row r="45" spans="1:10" x14ac:dyDescent="0.25">
      <c r="A45" s="5">
        <v>44</v>
      </c>
      <c r="B45" s="8">
        <v>46206</v>
      </c>
      <c r="C45" s="5">
        <v>4700822026</v>
      </c>
      <c r="D45" s="7">
        <v>202613000272621</v>
      </c>
      <c r="E45" s="8">
        <v>46212</v>
      </c>
      <c r="F45" s="5">
        <v>4</v>
      </c>
      <c r="G45" s="11" t="s">
        <v>11</v>
      </c>
      <c r="H45" s="11" t="s">
        <v>6</v>
      </c>
      <c r="I45" s="11" t="s">
        <v>302</v>
      </c>
      <c r="J45" s="11" t="s">
        <v>7</v>
      </c>
    </row>
    <row r="46" spans="1:10" x14ac:dyDescent="0.25">
      <c r="A46" s="5">
        <v>45</v>
      </c>
      <c r="B46" s="8">
        <v>46206</v>
      </c>
      <c r="C46" s="5">
        <v>4700652026</v>
      </c>
      <c r="D46" s="7">
        <v>202613000283611</v>
      </c>
      <c r="E46" s="8">
        <v>46220</v>
      </c>
      <c r="F46" s="5">
        <v>9</v>
      </c>
      <c r="G46" s="11" t="s">
        <v>11</v>
      </c>
      <c r="H46" s="11" t="s">
        <v>6</v>
      </c>
      <c r="I46" s="11" t="s">
        <v>303</v>
      </c>
      <c r="J46" s="11" t="s">
        <v>7</v>
      </c>
    </row>
    <row r="47" spans="1:10" x14ac:dyDescent="0.25">
      <c r="A47" s="5">
        <v>46</v>
      </c>
      <c r="B47" s="8">
        <v>46206</v>
      </c>
      <c r="C47" s="5">
        <v>4700432026</v>
      </c>
      <c r="D47" s="7">
        <v>202613000273561</v>
      </c>
      <c r="E47" s="8">
        <v>46213</v>
      </c>
      <c r="F47" s="12">
        <v>5</v>
      </c>
      <c r="G47" s="11" t="s">
        <v>11</v>
      </c>
      <c r="H47" s="11" t="s">
        <v>6</v>
      </c>
      <c r="I47" s="11" t="s">
        <v>304</v>
      </c>
      <c r="J47" s="11" t="s">
        <v>7</v>
      </c>
    </row>
    <row r="48" spans="1:10" x14ac:dyDescent="0.25">
      <c r="A48" s="5">
        <v>47</v>
      </c>
      <c r="B48" s="8">
        <v>46206</v>
      </c>
      <c r="C48" s="5">
        <v>4698892026</v>
      </c>
      <c r="D48" s="7">
        <v>202613000271471</v>
      </c>
      <c r="E48" s="8">
        <v>46212</v>
      </c>
      <c r="F48" s="5">
        <v>4</v>
      </c>
      <c r="G48" s="11" t="s">
        <v>11</v>
      </c>
      <c r="H48" s="11" t="s">
        <v>6</v>
      </c>
      <c r="I48" s="11" t="s">
        <v>305</v>
      </c>
      <c r="J48" s="11" t="s">
        <v>7</v>
      </c>
    </row>
    <row r="49" spans="1:10" x14ac:dyDescent="0.25">
      <c r="A49" s="5">
        <v>48</v>
      </c>
      <c r="B49" s="8">
        <v>46206</v>
      </c>
      <c r="C49" s="5">
        <v>4697682026</v>
      </c>
      <c r="D49" s="7">
        <v>202613000283691</v>
      </c>
      <c r="E49" s="8">
        <v>46220</v>
      </c>
      <c r="F49" s="12">
        <v>9</v>
      </c>
      <c r="G49" s="11" t="s">
        <v>11</v>
      </c>
      <c r="H49" s="11" t="s">
        <v>6</v>
      </c>
      <c r="I49" s="11" t="s">
        <v>306</v>
      </c>
      <c r="J49" s="11" t="s">
        <v>7</v>
      </c>
    </row>
    <row r="50" spans="1:10" x14ac:dyDescent="0.25">
      <c r="A50" s="5">
        <v>49</v>
      </c>
      <c r="B50" s="8">
        <v>46206</v>
      </c>
      <c r="C50" s="5">
        <v>4697452026</v>
      </c>
      <c r="D50" s="7">
        <v>202612000294621</v>
      </c>
      <c r="E50" s="13">
        <v>46230</v>
      </c>
      <c r="F50" s="12">
        <v>14</v>
      </c>
      <c r="G50" s="11" t="s">
        <v>5</v>
      </c>
      <c r="H50" s="11" t="s">
        <v>6</v>
      </c>
      <c r="I50" s="11" t="s">
        <v>307</v>
      </c>
      <c r="J50" s="11" t="s">
        <v>7</v>
      </c>
    </row>
    <row r="51" spans="1:10" x14ac:dyDescent="0.25">
      <c r="A51" s="5">
        <v>50</v>
      </c>
      <c r="B51" s="8">
        <v>46206</v>
      </c>
      <c r="C51" s="5">
        <v>4695592026</v>
      </c>
      <c r="D51" s="7">
        <v>202613000283671</v>
      </c>
      <c r="E51" s="8">
        <v>46220</v>
      </c>
      <c r="F51" s="5">
        <v>9</v>
      </c>
      <c r="G51" s="11" t="s">
        <v>11</v>
      </c>
      <c r="H51" s="11" t="s">
        <v>6</v>
      </c>
      <c r="I51" s="11" t="s">
        <v>308</v>
      </c>
      <c r="J51" s="11" t="s">
        <v>7</v>
      </c>
    </row>
    <row r="52" spans="1:10" x14ac:dyDescent="0.25">
      <c r="A52" s="5">
        <v>51</v>
      </c>
      <c r="B52" s="8">
        <v>46206</v>
      </c>
      <c r="C52" s="5">
        <v>4693492026</v>
      </c>
      <c r="D52" s="7">
        <v>202617200291691</v>
      </c>
      <c r="E52" s="13">
        <v>46226</v>
      </c>
      <c r="F52" s="12">
        <v>12</v>
      </c>
      <c r="G52" s="11" t="s">
        <v>12</v>
      </c>
      <c r="H52" s="11" t="s">
        <v>8</v>
      </c>
      <c r="I52" s="11" t="s">
        <v>309</v>
      </c>
      <c r="J52" s="11" t="s">
        <v>22</v>
      </c>
    </row>
    <row r="53" spans="1:10" x14ac:dyDescent="0.25">
      <c r="A53" s="5">
        <v>52</v>
      </c>
      <c r="B53" s="8">
        <v>46206</v>
      </c>
      <c r="C53" s="5">
        <v>4691982026</v>
      </c>
      <c r="D53" s="7">
        <v>202613000272691</v>
      </c>
      <c r="E53" s="8">
        <v>46212</v>
      </c>
      <c r="F53" s="5">
        <v>4</v>
      </c>
      <c r="G53" s="11" t="s">
        <v>11</v>
      </c>
      <c r="H53" s="11" t="s">
        <v>6</v>
      </c>
      <c r="I53" s="11" t="s">
        <v>310</v>
      </c>
      <c r="J53" s="11" t="s">
        <v>7</v>
      </c>
    </row>
    <row r="54" spans="1:10" x14ac:dyDescent="0.25">
      <c r="A54" s="5">
        <v>53</v>
      </c>
      <c r="B54" s="8">
        <v>46206</v>
      </c>
      <c r="C54" s="5">
        <v>4691182026</v>
      </c>
      <c r="D54" s="7">
        <v>202613000286421</v>
      </c>
      <c r="E54" s="8">
        <v>46225</v>
      </c>
      <c r="F54" s="5">
        <v>11</v>
      </c>
      <c r="G54" s="11" t="s">
        <v>11</v>
      </c>
      <c r="H54" s="11" t="s">
        <v>6</v>
      </c>
      <c r="I54" s="11" t="s">
        <v>311</v>
      </c>
      <c r="J54" s="11" t="s">
        <v>7</v>
      </c>
    </row>
    <row r="55" spans="1:10" x14ac:dyDescent="0.25">
      <c r="A55" s="5">
        <v>54</v>
      </c>
      <c r="B55" s="8">
        <v>46207</v>
      </c>
      <c r="C55" s="5">
        <v>4718902026</v>
      </c>
      <c r="D55" s="7">
        <v>202612000289481</v>
      </c>
      <c r="E55" s="8">
        <v>46225</v>
      </c>
      <c r="F55" s="12">
        <v>11</v>
      </c>
      <c r="G55" s="11" t="s">
        <v>5</v>
      </c>
      <c r="H55" s="11" t="s">
        <v>15</v>
      </c>
      <c r="I55" s="11" t="s">
        <v>300</v>
      </c>
      <c r="J55" s="11" t="s">
        <v>7</v>
      </c>
    </row>
    <row r="56" spans="1:10" x14ac:dyDescent="0.25">
      <c r="A56" s="5">
        <v>55</v>
      </c>
      <c r="B56" s="8">
        <v>46209</v>
      </c>
      <c r="C56" s="5">
        <v>4742982026</v>
      </c>
      <c r="D56" s="7">
        <v>202612000283961</v>
      </c>
      <c r="E56" s="8">
        <v>46219</v>
      </c>
      <c r="F56" s="12">
        <v>7</v>
      </c>
      <c r="G56" s="11" t="s">
        <v>5</v>
      </c>
      <c r="H56" s="11" t="s">
        <v>6</v>
      </c>
      <c r="I56" s="11" t="s">
        <v>283</v>
      </c>
      <c r="J56" s="11" t="s">
        <v>7</v>
      </c>
    </row>
    <row r="57" spans="1:10" x14ac:dyDescent="0.25">
      <c r="A57" s="5">
        <v>56</v>
      </c>
      <c r="B57" s="8">
        <v>46209</v>
      </c>
      <c r="C57" s="5">
        <v>4741882026</v>
      </c>
      <c r="D57" s="7">
        <v>202612000294701</v>
      </c>
      <c r="E57" s="13">
        <v>46230</v>
      </c>
      <c r="F57" s="5">
        <v>13</v>
      </c>
      <c r="G57" s="11" t="s">
        <v>5</v>
      </c>
      <c r="H57" s="11" t="s">
        <v>6</v>
      </c>
      <c r="I57" s="11" t="s">
        <v>284</v>
      </c>
      <c r="J57" s="11" t="s">
        <v>7</v>
      </c>
    </row>
    <row r="58" spans="1:10" x14ac:dyDescent="0.25">
      <c r="A58" s="5">
        <v>57</v>
      </c>
      <c r="B58" s="8">
        <v>46209</v>
      </c>
      <c r="C58" s="5">
        <v>4741122026</v>
      </c>
      <c r="D58" s="7">
        <v>202617100272781</v>
      </c>
      <c r="E58" s="13">
        <v>46213</v>
      </c>
      <c r="F58" s="12">
        <v>4</v>
      </c>
      <c r="G58" s="11" t="s">
        <v>27</v>
      </c>
      <c r="H58" s="11" t="s">
        <v>15</v>
      </c>
      <c r="I58" s="11" t="s">
        <v>285</v>
      </c>
      <c r="J58" s="11" t="s">
        <v>7</v>
      </c>
    </row>
    <row r="59" spans="1:10" x14ac:dyDescent="0.25">
      <c r="A59" s="5">
        <v>58</v>
      </c>
      <c r="B59" s="8">
        <v>46209</v>
      </c>
      <c r="C59" s="5">
        <v>4741052026</v>
      </c>
      <c r="D59" s="7">
        <v>202617100272611</v>
      </c>
      <c r="E59" s="13">
        <v>46213</v>
      </c>
      <c r="F59" s="5">
        <v>4</v>
      </c>
      <c r="G59" s="11" t="s">
        <v>27</v>
      </c>
      <c r="H59" s="11" t="s">
        <v>8</v>
      </c>
      <c r="I59" s="11" t="s">
        <v>285</v>
      </c>
      <c r="J59" s="11" t="s">
        <v>7</v>
      </c>
    </row>
    <row r="60" spans="1:10" x14ac:dyDescent="0.25">
      <c r="A60" s="5">
        <v>59</v>
      </c>
      <c r="B60" s="8">
        <v>46209</v>
      </c>
      <c r="C60" s="5">
        <v>4739742026</v>
      </c>
      <c r="D60" s="7">
        <v>202612000282291</v>
      </c>
      <c r="E60" s="8">
        <v>46218</v>
      </c>
      <c r="F60" s="12">
        <v>6</v>
      </c>
      <c r="G60" s="11" t="s">
        <v>5</v>
      </c>
      <c r="H60" s="11" t="s">
        <v>6</v>
      </c>
      <c r="I60" s="11" t="s">
        <v>286</v>
      </c>
      <c r="J60" s="11" t="s">
        <v>7</v>
      </c>
    </row>
    <row r="61" spans="1:10" x14ac:dyDescent="0.25">
      <c r="A61" s="5">
        <v>60</v>
      </c>
      <c r="B61" s="8">
        <v>46209</v>
      </c>
      <c r="C61" s="5">
        <v>4739042026</v>
      </c>
      <c r="D61" s="7">
        <v>202617100272611</v>
      </c>
      <c r="E61" s="8">
        <v>46212</v>
      </c>
      <c r="F61" s="12">
        <v>3</v>
      </c>
      <c r="G61" s="11" t="s">
        <v>27</v>
      </c>
      <c r="H61" s="11" t="s">
        <v>15</v>
      </c>
      <c r="I61" s="11" t="s">
        <v>287</v>
      </c>
      <c r="J61" s="11" t="s">
        <v>22</v>
      </c>
    </row>
    <row r="62" spans="1:10" x14ac:dyDescent="0.25">
      <c r="A62" s="5">
        <v>61</v>
      </c>
      <c r="B62" s="8">
        <v>46209</v>
      </c>
      <c r="C62" s="5">
        <v>4738562026</v>
      </c>
      <c r="D62" s="7">
        <v>202612000284521</v>
      </c>
      <c r="E62" s="8">
        <v>46219</v>
      </c>
      <c r="F62" s="12">
        <v>7</v>
      </c>
      <c r="G62" s="11" t="s">
        <v>5</v>
      </c>
      <c r="H62" s="11" t="s">
        <v>8</v>
      </c>
      <c r="I62" s="11" t="s">
        <v>288</v>
      </c>
      <c r="J62" s="11" t="s">
        <v>9</v>
      </c>
    </row>
    <row r="63" spans="1:10" x14ac:dyDescent="0.25">
      <c r="A63" s="5">
        <v>62</v>
      </c>
      <c r="B63" s="8">
        <v>46209</v>
      </c>
      <c r="C63" s="5">
        <v>4738122026</v>
      </c>
      <c r="D63" s="7">
        <v>202613000279371</v>
      </c>
      <c r="E63" s="8">
        <v>46218</v>
      </c>
      <c r="F63" s="5">
        <v>6</v>
      </c>
      <c r="G63" s="11" t="s">
        <v>11</v>
      </c>
      <c r="H63" s="11" t="s">
        <v>6</v>
      </c>
      <c r="I63" s="11" t="s">
        <v>289</v>
      </c>
      <c r="J63" s="11" t="s">
        <v>7</v>
      </c>
    </row>
    <row r="64" spans="1:10" x14ac:dyDescent="0.25">
      <c r="A64" s="5">
        <v>63</v>
      </c>
      <c r="B64" s="8">
        <v>46209</v>
      </c>
      <c r="C64" s="5">
        <v>4737912026</v>
      </c>
      <c r="D64" s="7">
        <v>202612000288611</v>
      </c>
      <c r="E64" s="8">
        <v>46225</v>
      </c>
      <c r="F64" s="5">
        <v>10</v>
      </c>
      <c r="G64" s="11" t="s">
        <v>5</v>
      </c>
      <c r="H64" s="11" t="s">
        <v>6</v>
      </c>
      <c r="I64" s="11" t="s">
        <v>290</v>
      </c>
      <c r="J64" s="11" t="s">
        <v>7</v>
      </c>
    </row>
    <row r="65" spans="1:10" x14ac:dyDescent="0.25">
      <c r="A65" s="5">
        <v>64</v>
      </c>
      <c r="B65" s="8">
        <v>46209</v>
      </c>
      <c r="C65" s="5">
        <v>4737532026</v>
      </c>
      <c r="D65" s="7">
        <v>202613000276081</v>
      </c>
      <c r="E65" s="13">
        <v>46218</v>
      </c>
      <c r="F65" s="12">
        <v>6</v>
      </c>
      <c r="G65" s="11" t="s">
        <v>11</v>
      </c>
      <c r="H65" s="11" t="s">
        <v>6</v>
      </c>
      <c r="I65" s="11" t="s">
        <v>291</v>
      </c>
      <c r="J65" s="11" t="s">
        <v>7</v>
      </c>
    </row>
    <row r="66" spans="1:10" x14ac:dyDescent="0.25">
      <c r="A66" s="5">
        <v>65</v>
      </c>
      <c r="B66" s="8">
        <v>46209</v>
      </c>
      <c r="C66" s="5">
        <v>4737422026</v>
      </c>
      <c r="D66" s="7">
        <v>202613000281691</v>
      </c>
      <c r="E66" s="13">
        <v>46218</v>
      </c>
      <c r="F66" s="5">
        <v>6</v>
      </c>
      <c r="G66" s="11" t="s">
        <v>11</v>
      </c>
      <c r="H66" s="11" t="s">
        <v>6</v>
      </c>
      <c r="I66" s="11" t="s">
        <v>292</v>
      </c>
      <c r="J66" s="11" t="s">
        <v>7</v>
      </c>
    </row>
    <row r="67" spans="1:10" x14ac:dyDescent="0.25">
      <c r="A67" s="5">
        <v>66</v>
      </c>
      <c r="B67" s="8">
        <v>46209</v>
      </c>
      <c r="C67" s="5">
        <v>4737152026</v>
      </c>
      <c r="D67" s="7">
        <v>202613000271451</v>
      </c>
      <c r="E67" s="8">
        <v>46212</v>
      </c>
      <c r="F67" s="5">
        <v>3</v>
      </c>
      <c r="G67" s="11" t="s">
        <v>11</v>
      </c>
      <c r="H67" s="11" t="s">
        <v>6</v>
      </c>
      <c r="I67" s="11" t="s">
        <v>33</v>
      </c>
      <c r="J67" s="11" t="s">
        <v>7</v>
      </c>
    </row>
    <row r="68" spans="1:10" x14ac:dyDescent="0.25">
      <c r="A68" s="5">
        <v>67</v>
      </c>
      <c r="B68" s="8">
        <v>46209</v>
      </c>
      <c r="C68" s="5">
        <v>4736882026</v>
      </c>
      <c r="D68" s="7">
        <v>202617100272101</v>
      </c>
      <c r="E68" s="8">
        <v>46211</v>
      </c>
      <c r="F68" s="5">
        <v>2</v>
      </c>
      <c r="G68" s="11" t="s">
        <v>27</v>
      </c>
      <c r="H68" s="11" t="s">
        <v>6</v>
      </c>
      <c r="I68" s="11" t="s">
        <v>293</v>
      </c>
      <c r="J68" s="11" t="s">
        <v>7</v>
      </c>
    </row>
    <row r="69" spans="1:10" x14ac:dyDescent="0.25">
      <c r="A69" s="5">
        <v>68</v>
      </c>
      <c r="B69" s="8">
        <v>46209</v>
      </c>
      <c r="C69" s="5">
        <v>4735982026</v>
      </c>
      <c r="D69" s="7">
        <v>202614000273881</v>
      </c>
      <c r="E69" s="8">
        <v>46217</v>
      </c>
      <c r="F69" s="5">
        <v>5</v>
      </c>
      <c r="G69" s="11" t="s">
        <v>10</v>
      </c>
      <c r="H69" s="11" t="s">
        <v>6</v>
      </c>
      <c r="I69" s="11" t="s">
        <v>294</v>
      </c>
      <c r="J69" s="11" t="s">
        <v>7</v>
      </c>
    </row>
    <row r="70" spans="1:10" x14ac:dyDescent="0.25">
      <c r="A70" s="5">
        <v>69</v>
      </c>
      <c r="B70" s="8">
        <v>46209</v>
      </c>
      <c r="C70" s="5">
        <v>4733542026</v>
      </c>
      <c r="D70" s="7">
        <v>202613000275831</v>
      </c>
      <c r="E70" s="13">
        <v>46218</v>
      </c>
      <c r="F70" s="5">
        <v>6</v>
      </c>
      <c r="G70" s="11" t="s">
        <v>11</v>
      </c>
      <c r="H70" s="11" t="s">
        <v>6</v>
      </c>
      <c r="I70" s="11" t="s">
        <v>295</v>
      </c>
      <c r="J70" s="11" t="s">
        <v>7</v>
      </c>
    </row>
    <row r="71" spans="1:10" x14ac:dyDescent="0.25">
      <c r="A71" s="5">
        <v>70</v>
      </c>
      <c r="B71" s="8">
        <v>46209</v>
      </c>
      <c r="C71" s="5">
        <v>4731312026</v>
      </c>
      <c r="D71" s="9">
        <v>202613000268371</v>
      </c>
      <c r="E71" s="15">
        <v>46209</v>
      </c>
      <c r="F71" s="16">
        <v>0</v>
      </c>
      <c r="G71" s="11" t="s">
        <v>11</v>
      </c>
      <c r="H71" s="11" t="s">
        <v>6</v>
      </c>
      <c r="I71" s="11" t="s">
        <v>296</v>
      </c>
      <c r="J71" s="11" t="s">
        <v>7</v>
      </c>
    </row>
    <row r="72" spans="1:10" x14ac:dyDescent="0.25">
      <c r="A72" s="5">
        <v>71</v>
      </c>
      <c r="B72" s="8">
        <v>46209</v>
      </c>
      <c r="C72" s="5">
        <v>4729432026</v>
      </c>
      <c r="D72" s="7">
        <v>202612000286141</v>
      </c>
      <c r="E72" s="8">
        <v>46224</v>
      </c>
      <c r="F72" s="5">
        <v>9</v>
      </c>
      <c r="G72" s="11" t="s">
        <v>5</v>
      </c>
      <c r="H72" s="11" t="s">
        <v>6</v>
      </c>
      <c r="I72" s="11" t="s">
        <v>297</v>
      </c>
      <c r="J72" s="11" t="s">
        <v>7</v>
      </c>
    </row>
    <row r="73" spans="1:10" x14ac:dyDescent="0.25">
      <c r="A73" s="5">
        <v>72</v>
      </c>
      <c r="B73" s="8">
        <v>46209</v>
      </c>
      <c r="C73" s="5">
        <v>4728072026</v>
      </c>
      <c r="D73" s="7">
        <v>202613000273491</v>
      </c>
      <c r="E73" s="15">
        <v>46212</v>
      </c>
      <c r="F73" s="5">
        <v>3</v>
      </c>
      <c r="G73" s="11" t="s">
        <v>11</v>
      </c>
      <c r="H73" s="11" t="s">
        <v>6</v>
      </c>
      <c r="I73" s="11" t="s">
        <v>298</v>
      </c>
      <c r="J73" s="11" t="s">
        <v>7</v>
      </c>
    </row>
    <row r="74" spans="1:10" x14ac:dyDescent="0.25">
      <c r="A74" s="5">
        <v>73</v>
      </c>
      <c r="B74" s="8">
        <v>46209</v>
      </c>
      <c r="C74" s="5">
        <v>4727902026</v>
      </c>
      <c r="D74" s="7">
        <v>202613000281801</v>
      </c>
      <c r="E74" s="13">
        <v>46218</v>
      </c>
      <c r="F74" s="5">
        <v>6</v>
      </c>
      <c r="G74" s="11" t="s">
        <v>11</v>
      </c>
      <c r="H74" s="11" t="s">
        <v>6</v>
      </c>
      <c r="I74" s="11" t="s">
        <v>298</v>
      </c>
      <c r="J74" s="11" t="s">
        <v>7</v>
      </c>
    </row>
    <row r="75" spans="1:10" x14ac:dyDescent="0.25">
      <c r="A75" s="5">
        <v>74</v>
      </c>
      <c r="B75" s="8">
        <v>46209</v>
      </c>
      <c r="C75" s="5">
        <v>4727522026</v>
      </c>
      <c r="D75" s="7">
        <v>202613000283701</v>
      </c>
      <c r="E75" s="13">
        <v>46220</v>
      </c>
      <c r="F75" s="5">
        <v>8</v>
      </c>
      <c r="G75" s="11" t="s">
        <v>11</v>
      </c>
      <c r="H75" s="11" t="s">
        <v>8</v>
      </c>
      <c r="I75" s="11" t="s">
        <v>299</v>
      </c>
      <c r="J75" s="11" t="s">
        <v>7</v>
      </c>
    </row>
    <row r="76" spans="1:10" x14ac:dyDescent="0.25">
      <c r="A76" s="5">
        <v>75</v>
      </c>
      <c r="B76" s="8">
        <v>46209</v>
      </c>
      <c r="C76" s="5">
        <v>4727162026</v>
      </c>
      <c r="D76" s="7">
        <v>202613000279071</v>
      </c>
      <c r="E76" s="13">
        <v>46218</v>
      </c>
      <c r="F76" s="5">
        <v>6</v>
      </c>
      <c r="G76" s="11" t="s">
        <v>11</v>
      </c>
      <c r="H76" s="11" t="s">
        <v>20</v>
      </c>
      <c r="I76" s="11" t="s">
        <v>385</v>
      </c>
      <c r="J76" s="11" t="s">
        <v>7</v>
      </c>
    </row>
    <row r="77" spans="1:10" x14ac:dyDescent="0.25">
      <c r="A77" s="5">
        <v>76</v>
      </c>
      <c r="B77" s="8">
        <v>46210</v>
      </c>
      <c r="C77" s="5">
        <v>4773572026</v>
      </c>
      <c r="D77" s="7">
        <v>202613000274061</v>
      </c>
      <c r="E77" s="13">
        <v>46218</v>
      </c>
      <c r="F77" s="5">
        <v>6</v>
      </c>
      <c r="G77" s="11" t="s">
        <v>11</v>
      </c>
      <c r="H77" s="11" t="s">
        <v>8</v>
      </c>
      <c r="I77" s="11" t="s">
        <v>272</v>
      </c>
      <c r="J77" s="11" t="s">
        <v>7</v>
      </c>
    </row>
    <row r="78" spans="1:10" x14ac:dyDescent="0.25">
      <c r="A78" s="5">
        <v>77</v>
      </c>
      <c r="B78" s="8">
        <v>46210</v>
      </c>
      <c r="C78" s="5">
        <v>4772992026</v>
      </c>
      <c r="D78" s="7">
        <v>202613000285021</v>
      </c>
      <c r="E78" s="8">
        <v>46224</v>
      </c>
      <c r="F78" s="5">
        <v>9</v>
      </c>
      <c r="G78" s="11" t="s">
        <v>11</v>
      </c>
      <c r="H78" s="11" t="s">
        <v>6</v>
      </c>
      <c r="I78" s="11" t="s">
        <v>273</v>
      </c>
      <c r="J78" s="11" t="s">
        <v>7</v>
      </c>
    </row>
    <row r="79" spans="1:10" x14ac:dyDescent="0.25">
      <c r="A79" s="5">
        <v>78</v>
      </c>
      <c r="B79" s="8">
        <v>46210</v>
      </c>
      <c r="C79" s="5">
        <v>4771262026</v>
      </c>
      <c r="D79" s="7">
        <v>202613000287611</v>
      </c>
      <c r="E79" s="8">
        <v>46225</v>
      </c>
      <c r="F79" s="5">
        <v>10</v>
      </c>
      <c r="G79" s="11" t="s">
        <v>11</v>
      </c>
      <c r="H79" s="11" t="s">
        <v>8</v>
      </c>
      <c r="I79" s="11" t="s">
        <v>274</v>
      </c>
      <c r="J79" s="11" t="s">
        <v>7</v>
      </c>
    </row>
    <row r="80" spans="1:10" x14ac:dyDescent="0.25">
      <c r="A80" s="5">
        <v>79</v>
      </c>
      <c r="B80" s="8">
        <v>46210</v>
      </c>
      <c r="C80" s="5">
        <v>4769912026</v>
      </c>
      <c r="D80" s="7">
        <v>202614000275451</v>
      </c>
      <c r="E80" s="8">
        <v>46217</v>
      </c>
      <c r="F80" s="5">
        <v>5</v>
      </c>
      <c r="G80" s="11" t="s">
        <v>10</v>
      </c>
      <c r="H80" s="11" t="s">
        <v>8</v>
      </c>
      <c r="I80" s="11" t="s">
        <v>275</v>
      </c>
      <c r="J80" s="11" t="s">
        <v>9</v>
      </c>
    </row>
    <row r="81" spans="1:10" x14ac:dyDescent="0.25">
      <c r="A81" s="5">
        <v>80</v>
      </c>
      <c r="B81" s="8">
        <v>46210</v>
      </c>
      <c r="C81" s="5">
        <v>4768672026</v>
      </c>
      <c r="D81" s="7">
        <v>202612000294311</v>
      </c>
      <c r="E81" s="8">
        <v>46230</v>
      </c>
      <c r="F81" s="5">
        <v>13</v>
      </c>
      <c r="G81" s="11" t="s">
        <v>5</v>
      </c>
      <c r="H81" s="11" t="s">
        <v>6</v>
      </c>
      <c r="I81" s="11" t="s">
        <v>276</v>
      </c>
      <c r="J81" s="11" t="s">
        <v>7</v>
      </c>
    </row>
    <row r="82" spans="1:10" x14ac:dyDescent="0.25">
      <c r="A82" s="5">
        <v>81</v>
      </c>
      <c r="B82" s="8">
        <v>46210</v>
      </c>
      <c r="C82" s="5">
        <v>4766262026</v>
      </c>
      <c r="D82" s="7">
        <v>202613000273531</v>
      </c>
      <c r="E82" s="13">
        <v>46213</v>
      </c>
      <c r="F82" s="12">
        <v>3</v>
      </c>
      <c r="G82" s="11" t="s">
        <v>11</v>
      </c>
      <c r="H82" s="11" t="s">
        <v>6</v>
      </c>
      <c r="I82" s="11" t="s">
        <v>277</v>
      </c>
      <c r="J82" s="11" t="s">
        <v>7</v>
      </c>
    </row>
    <row r="83" spans="1:10" x14ac:dyDescent="0.25">
      <c r="A83" s="5">
        <v>82</v>
      </c>
      <c r="B83" s="8">
        <v>46210</v>
      </c>
      <c r="C83" s="5">
        <v>4763742026</v>
      </c>
      <c r="D83" s="7">
        <v>202613000281731</v>
      </c>
      <c r="E83" s="13">
        <v>46218</v>
      </c>
      <c r="F83" s="12">
        <v>6</v>
      </c>
      <c r="G83" s="11" t="s">
        <v>11</v>
      </c>
      <c r="H83" s="11" t="s">
        <v>6</v>
      </c>
      <c r="I83" s="11" t="s">
        <v>278</v>
      </c>
      <c r="J83" s="11" t="s">
        <v>7</v>
      </c>
    </row>
    <row r="84" spans="1:10" x14ac:dyDescent="0.25">
      <c r="A84" s="5">
        <v>83</v>
      </c>
      <c r="B84" s="8">
        <v>46210</v>
      </c>
      <c r="C84" s="5">
        <v>4763702026</v>
      </c>
      <c r="D84" s="7">
        <v>202614000221211</v>
      </c>
      <c r="E84" s="8">
        <v>46232</v>
      </c>
      <c r="F84" s="5">
        <v>15</v>
      </c>
      <c r="G84" s="11" t="s">
        <v>10</v>
      </c>
      <c r="H84" s="11" t="s">
        <v>8</v>
      </c>
      <c r="I84" s="11" t="s">
        <v>279</v>
      </c>
      <c r="J84" s="11" t="s">
        <v>7</v>
      </c>
    </row>
    <row r="85" spans="1:10" x14ac:dyDescent="0.25">
      <c r="A85" s="5">
        <v>84</v>
      </c>
      <c r="B85" s="8">
        <v>46210</v>
      </c>
      <c r="C85" s="5">
        <v>4763632026</v>
      </c>
      <c r="D85" s="7">
        <v>202613000276141</v>
      </c>
      <c r="E85" s="13">
        <v>46218</v>
      </c>
      <c r="F85" s="5">
        <v>6</v>
      </c>
      <c r="G85" s="11" t="s">
        <v>11</v>
      </c>
      <c r="H85" s="11" t="s">
        <v>6</v>
      </c>
      <c r="I85" s="11" t="s">
        <v>36</v>
      </c>
      <c r="J85" s="11" t="s">
        <v>7</v>
      </c>
    </row>
    <row r="86" spans="1:10" x14ac:dyDescent="0.25">
      <c r="A86" s="5">
        <v>85</v>
      </c>
      <c r="B86" s="8">
        <v>46210</v>
      </c>
      <c r="C86" s="5">
        <v>4762382026</v>
      </c>
      <c r="D86" s="7">
        <v>202613000282741</v>
      </c>
      <c r="E86" s="8">
        <v>46230</v>
      </c>
      <c r="F86" s="5">
        <v>13</v>
      </c>
      <c r="G86" s="11" t="s">
        <v>11</v>
      </c>
      <c r="H86" s="11" t="s">
        <v>6</v>
      </c>
      <c r="I86" s="11" t="s">
        <v>280</v>
      </c>
      <c r="J86" s="11" t="s">
        <v>7</v>
      </c>
    </row>
    <row r="87" spans="1:10" x14ac:dyDescent="0.25">
      <c r="A87" s="5">
        <v>86</v>
      </c>
      <c r="B87" s="8">
        <v>46210</v>
      </c>
      <c r="C87" s="5">
        <v>4759702026</v>
      </c>
      <c r="D87" s="7">
        <v>202613000271911</v>
      </c>
      <c r="E87" s="13">
        <v>46212</v>
      </c>
      <c r="F87" s="12">
        <v>2</v>
      </c>
      <c r="G87" s="11" t="s">
        <v>11</v>
      </c>
      <c r="H87" s="11" t="s">
        <v>8</v>
      </c>
      <c r="I87" s="11" t="s">
        <v>19</v>
      </c>
      <c r="J87" s="11" t="s">
        <v>7</v>
      </c>
    </row>
    <row r="88" spans="1:10" x14ac:dyDescent="0.25">
      <c r="A88" s="5">
        <v>87</v>
      </c>
      <c r="B88" s="8">
        <v>46210</v>
      </c>
      <c r="C88" s="5">
        <v>4758312026</v>
      </c>
      <c r="D88" s="7">
        <v>202612000281001</v>
      </c>
      <c r="E88" s="8">
        <v>46217</v>
      </c>
      <c r="F88" s="5">
        <v>5</v>
      </c>
      <c r="G88" s="11" t="s">
        <v>5</v>
      </c>
      <c r="H88" s="11" t="s">
        <v>8</v>
      </c>
      <c r="I88" s="11" t="s">
        <v>281</v>
      </c>
      <c r="J88" s="11" t="s">
        <v>24</v>
      </c>
    </row>
    <row r="89" spans="1:10" x14ac:dyDescent="0.25">
      <c r="A89" s="5">
        <v>88</v>
      </c>
      <c r="B89" s="8">
        <v>46210</v>
      </c>
      <c r="C89" s="5">
        <v>4757452026</v>
      </c>
      <c r="D89" s="7">
        <v>202612000282411</v>
      </c>
      <c r="E89" s="13">
        <v>46218</v>
      </c>
      <c r="F89" s="5">
        <v>6</v>
      </c>
      <c r="G89" s="11" t="s">
        <v>5</v>
      </c>
      <c r="H89" s="11" t="s">
        <v>8</v>
      </c>
      <c r="I89" s="11" t="s">
        <v>282</v>
      </c>
      <c r="J89" s="11" t="s">
        <v>7</v>
      </c>
    </row>
    <row r="90" spans="1:10" x14ac:dyDescent="0.25">
      <c r="A90" s="5">
        <v>89</v>
      </c>
      <c r="B90" s="8">
        <v>46210</v>
      </c>
      <c r="C90" s="5">
        <v>4779452026</v>
      </c>
      <c r="D90" s="7">
        <v>202613000282611</v>
      </c>
      <c r="E90" s="13">
        <v>46219</v>
      </c>
      <c r="F90" s="5">
        <v>7</v>
      </c>
      <c r="G90" s="11" t="s">
        <v>11</v>
      </c>
      <c r="H90" s="11" t="s">
        <v>15</v>
      </c>
      <c r="I90" s="11" t="s">
        <v>384</v>
      </c>
      <c r="J90" s="11" t="s">
        <v>7</v>
      </c>
    </row>
    <row r="91" spans="1:10" x14ac:dyDescent="0.25">
      <c r="A91" s="5">
        <v>90</v>
      </c>
      <c r="B91" s="8">
        <v>46210</v>
      </c>
      <c r="C91" s="5">
        <v>4779422026</v>
      </c>
      <c r="D91" s="7">
        <v>202613000282611</v>
      </c>
      <c r="E91" s="13">
        <v>46219</v>
      </c>
      <c r="F91" s="5">
        <v>7</v>
      </c>
      <c r="G91" s="11" t="s">
        <v>11</v>
      </c>
      <c r="H91" s="11" t="s">
        <v>15</v>
      </c>
      <c r="I91" s="11" t="s">
        <v>384</v>
      </c>
      <c r="J91" s="11" t="s">
        <v>7</v>
      </c>
    </row>
    <row r="92" spans="1:10" x14ac:dyDescent="0.25">
      <c r="A92" s="5">
        <v>91</v>
      </c>
      <c r="B92" s="8">
        <v>46211</v>
      </c>
      <c r="C92" s="5">
        <v>4805132026</v>
      </c>
      <c r="D92" s="7">
        <v>202612000286301</v>
      </c>
      <c r="E92" s="8">
        <v>46224</v>
      </c>
      <c r="F92" s="5">
        <v>7</v>
      </c>
      <c r="G92" s="11" t="s">
        <v>5</v>
      </c>
      <c r="H92" s="11" t="s">
        <v>6</v>
      </c>
      <c r="I92" s="11" t="s">
        <v>265</v>
      </c>
      <c r="J92" s="11" t="s">
        <v>14</v>
      </c>
    </row>
    <row r="93" spans="1:10" x14ac:dyDescent="0.25">
      <c r="A93" s="5">
        <v>92</v>
      </c>
      <c r="B93" s="8">
        <v>46211</v>
      </c>
      <c r="C93" s="5">
        <v>4804842026</v>
      </c>
      <c r="D93" s="7">
        <v>202613000279221</v>
      </c>
      <c r="E93" s="13">
        <v>46218</v>
      </c>
      <c r="F93" s="5">
        <v>4</v>
      </c>
      <c r="G93" s="11" t="s">
        <v>11</v>
      </c>
      <c r="H93" s="11" t="s">
        <v>6</v>
      </c>
      <c r="I93" s="11" t="s">
        <v>266</v>
      </c>
      <c r="J93" s="11" t="s">
        <v>7</v>
      </c>
    </row>
    <row r="94" spans="1:10" x14ac:dyDescent="0.25">
      <c r="A94" s="5">
        <v>93</v>
      </c>
      <c r="B94" s="8">
        <v>46211</v>
      </c>
      <c r="C94" s="5">
        <v>4800772026</v>
      </c>
      <c r="D94" s="7">
        <v>202614000285811</v>
      </c>
      <c r="E94" s="8">
        <v>46234</v>
      </c>
      <c r="F94" s="5">
        <v>15</v>
      </c>
      <c r="G94" s="11" t="s">
        <v>10</v>
      </c>
      <c r="H94" s="11" t="s">
        <v>6</v>
      </c>
      <c r="I94" s="11" t="s">
        <v>267</v>
      </c>
      <c r="J94" s="11" t="s">
        <v>7</v>
      </c>
    </row>
    <row r="95" spans="1:10" x14ac:dyDescent="0.25">
      <c r="A95" s="5">
        <v>94</v>
      </c>
      <c r="B95" s="8">
        <v>46211</v>
      </c>
      <c r="C95" s="5">
        <v>4797442026</v>
      </c>
      <c r="D95" s="7">
        <v>202613000279191</v>
      </c>
      <c r="E95" s="8">
        <v>46220</v>
      </c>
      <c r="F95" s="5">
        <v>6</v>
      </c>
      <c r="G95" s="11" t="s">
        <v>11</v>
      </c>
      <c r="H95" s="11" t="s">
        <v>6</v>
      </c>
      <c r="I95" s="11" t="s">
        <v>268</v>
      </c>
      <c r="J95" s="11" t="s">
        <v>7</v>
      </c>
    </row>
    <row r="96" spans="1:10" x14ac:dyDescent="0.25">
      <c r="A96" s="5">
        <v>95</v>
      </c>
      <c r="B96" s="8">
        <v>46211</v>
      </c>
      <c r="C96" s="5">
        <v>4794522026</v>
      </c>
      <c r="D96" s="7">
        <v>202613000296221</v>
      </c>
      <c r="E96" s="13">
        <v>46232</v>
      </c>
      <c r="F96" s="12">
        <v>13</v>
      </c>
      <c r="G96" s="11" t="s">
        <v>11</v>
      </c>
      <c r="H96" s="11" t="s">
        <v>6</v>
      </c>
      <c r="I96" s="11" t="s">
        <v>269</v>
      </c>
      <c r="J96" s="11" t="s">
        <v>7</v>
      </c>
    </row>
    <row r="97" spans="1:10" x14ac:dyDescent="0.25">
      <c r="A97" s="5">
        <v>96</v>
      </c>
      <c r="B97" s="8">
        <v>46211</v>
      </c>
      <c r="C97" s="5">
        <v>4793722026</v>
      </c>
      <c r="D97" s="7">
        <v>202613000273621</v>
      </c>
      <c r="E97" s="13">
        <v>46213</v>
      </c>
      <c r="F97" s="12">
        <v>2</v>
      </c>
      <c r="G97" s="11" t="s">
        <v>11</v>
      </c>
      <c r="H97" s="11" t="s">
        <v>8</v>
      </c>
      <c r="I97" s="11" t="s">
        <v>270</v>
      </c>
      <c r="J97" s="11" t="s">
        <v>7</v>
      </c>
    </row>
    <row r="98" spans="1:10" x14ac:dyDescent="0.25">
      <c r="A98" s="5">
        <v>97</v>
      </c>
      <c r="B98" s="8">
        <v>46211</v>
      </c>
      <c r="C98" s="5">
        <v>4792342026</v>
      </c>
      <c r="D98" s="9">
        <v>202614000273951</v>
      </c>
      <c r="E98" s="17">
        <v>46217</v>
      </c>
      <c r="F98" s="10">
        <v>3</v>
      </c>
      <c r="G98" s="11" t="s">
        <v>10</v>
      </c>
      <c r="H98" s="11" t="s">
        <v>6</v>
      </c>
      <c r="I98" s="11" t="s">
        <v>271</v>
      </c>
      <c r="J98" s="11" t="s">
        <v>7</v>
      </c>
    </row>
    <row r="99" spans="1:10" x14ac:dyDescent="0.25">
      <c r="A99" s="5">
        <v>98</v>
      </c>
      <c r="B99" s="8">
        <v>46211</v>
      </c>
      <c r="C99" s="5">
        <v>4800612026</v>
      </c>
      <c r="D99" s="7">
        <v>202616000293531</v>
      </c>
      <c r="E99" s="8">
        <v>46230</v>
      </c>
      <c r="F99" s="5">
        <v>11</v>
      </c>
      <c r="G99" s="11" t="s">
        <v>16</v>
      </c>
      <c r="H99" s="11" t="s">
        <v>15</v>
      </c>
      <c r="I99" s="11" t="s">
        <v>382</v>
      </c>
      <c r="J99" s="11" t="s">
        <v>14</v>
      </c>
    </row>
    <row r="100" spans="1:10" x14ac:dyDescent="0.25">
      <c r="A100" s="5">
        <v>99</v>
      </c>
      <c r="B100" s="8">
        <v>46211</v>
      </c>
      <c r="C100" s="5">
        <v>4786052026</v>
      </c>
      <c r="D100" s="7" t="s">
        <v>395</v>
      </c>
      <c r="E100" s="8">
        <v>46231</v>
      </c>
      <c r="F100" s="5">
        <v>12</v>
      </c>
      <c r="G100" s="11" t="s">
        <v>21</v>
      </c>
      <c r="H100" s="11" t="s">
        <v>8</v>
      </c>
      <c r="I100" s="11" t="s">
        <v>383</v>
      </c>
      <c r="J100" s="11" t="s">
        <v>7</v>
      </c>
    </row>
    <row r="101" spans="1:10" x14ac:dyDescent="0.25">
      <c r="A101" s="5">
        <v>100</v>
      </c>
      <c r="B101" s="8">
        <v>46212</v>
      </c>
      <c r="C101" s="5">
        <v>4840862026</v>
      </c>
      <c r="D101" s="7">
        <v>202613000299411</v>
      </c>
      <c r="E101" s="8">
        <v>46234</v>
      </c>
      <c r="F101" s="12">
        <v>14</v>
      </c>
      <c r="G101" s="11" t="s">
        <v>11</v>
      </c>
      <c r="H101" s="11" t="s">
        <v>6</v>
      </c>
      <c r="I101" s="11" t="s">
        <v>246</v>
      </c>
      <c r="J101" s="11" t="s">
        <v>7</v>
      </c>
    </row>
    <row r="102" spans="1:10" x14ac:dyDescent="0.25">
      <c r="A102" s="5">
        <v>101</v>
      </c>
      <c r="B102" s="8">
        <v>46212</v>
      </c>
      <c r="C102" s="5">
        <v>4838162026</v>
      </c>
      <c r="D102" s="7">
        <v>202613000277561</v>
      </c>
      <c r="E102" s="8">
        <v>46218</v>
      </c>
      <c r="F102" s="5">
        <v>3</v>
      </c>
      <c r="G102" s="11" t="s">
        <v>11</v>
      </c>
      <c r="H102" s="11" t="s">
        <v>6</v>
      </c>
      <c r="I102" s="11" t="s">
        <v>247</v>
      </c>
      <c r="J102" s="11" t="s">
        <v>7</v>
      </c>
    </row>
    <row r="103" spans="1:10" x14ac:dyDescent="0.25">
      <c r="A103" s="5">
        <v>102</v>
      </c>
      <c r="B103" s="8">
        <v>46212</v>
      </c>
      <c r="C103" s="5">
        <v>4837322026</v>
      </c>
      <c r="D103" s="7">
        <v>202613000302031</v>
      </c>
      <c r="E103" s="13">
        <v>46237</v>
      </c>
      <c r="F103" s="12">
        <v>15</v>
      </c>
      <c r="G103" s="11" t="s">
        <v>11</v>
      </c>
      <c r="H103" s="11" t="s">
        <v>8</v>
      </c>
      <c r="I103" s="11" t="s">
        <v>248</v>
      </c>
      <c r="J103" s="11" t="s">
        <v>7</v>
      </c>
    </row>
    <row r="104" spans="1:10" x14ac:dyDescent="0.25">
      <c r="A104" s="5">
        <v>103</v>
      </c>
      <c r="B104" s="8">
        <v>46212</v>
      </c>
      <c r="C104" s="5">
        <v>4835332026</v>
      </c>
      <c r="D104" s="7">
        <v>202612000296271</v>
      </c>
      <c r="E104" s="8">
        <v>46231</v>
      </c>
      <c r="F104" s="5">
        <v>11</v>
      </c>
      <c r="G104" s="11" t="s">
        <v>5</v>
      </c>
      <c r="H104" s="11" t="s">
        <v>6</v>
      </c>
      <c r="I104" s="11" t="s">
        <v>249</v>
      </c>
      <c r="J104" s="11" t="s">
        <v>7</v>
      </c>
    </row>
    <row r="105" spans="1:10" x14ac:dyDescent="0.25">
      <c r="A105" s="5">
        <v>104</v>
      </c>
      <c r="B105" s="8">
        <v>46212</v>
      </c>
      <c r="C105" s="5">
        <v>4834522026</v>
      </c>
      <c r="D105" s="7">
        <v>202614000282241</v>
      </c>
      <c r="E105" s="8">
        <v>46230</v>
      </c>
      <c r="F105" s="5">
        <v>10</v>
      </c>
      <c r="G105" s="11" t="s">
        <v>10</v>
      </c>
      <c r="H105" s="11" t="s">
        <v>8</v>
      </c>
      <c r="I105" s="11" t="s">
        <v>250</v>
      </c>
      <c r="J105" s="11" t="s">
        <v>7</v>
      </c>
    </row>
    <row r="106" spans="1:10" x14ac:dyDescent="0.25">
      <c r="A106" s="5">
        <v>105</v>
      </c>
      <c r="B106" s="8">
        <v>46212</v>
      </c>
      <c r="C106" s="5">
        <v>4834332026</v>
      </c>
      <c r="D106" s="7">
        <v>202613000283661</v>
      </c>
      <c r="E106" s="8">
        <v>46220</v>
      </c>
      <c r="F106" s="5">
        <v>5</v>
      </c>
      <c r="G106" s="11" t="s">
        <v>11</v>
      </c>
      <c r="H106" s="11" t="s">
        <v>6</v>
      </c>
      <c r="I106" s="11" t="s">
        <v>251</v>
      </c>
      <c r="J106" s="11" t="s">
        <v>7</v>
      </c>
    </row>
    <row r="107" spans="1:10" x14ac:dyDescent="0.25">
      <c r="A107" s="5">
        <v>106</v>
      </c>
      <c r="B107" s="8">
        <v>46212</v>
      </c>
      <c r="C107" s="5">
        <v>4834012026</v>
      </c>
      <c r="D107" s="7">
        <v>202613000299121</v>
      </c>
      <c r="E107" s="8">
        <v>46234</v>
      </c>
      <c r="F107" s="5">
        <v>14</v>
      </c>
      <c r="G107" s="11" t="s">
        <v>11</v>
      </c>
      <c r="H107" s="11" t="s">
        <v>6</v>
      </c>
      <c r="I107" s="11" t="s">
        <v>252</v>
      </c>
      <c r="J107" s="11" t="s">
        <v>7</v>
      </c>
    </row>
    <row r="108" spans="1:10" x14ac:dyDescent="0.25">
      <c r="A108" s="5">
        <v>107</v>
      </c>
      <c r="B108" s="8">
        <v>46212</v>
      </c>
      <c r="C108" s="5">
        <v>4833242026</v>
      </c>
      <c r="D108" s="7">
        <v>202612000286191</v>
      </c>
      <c r="E108" s="8">
        <v>46224</v>
      </c>
      <c r="F108" s="5">
        <v>6</v>
      </c>
      <c r="G108" s="11" t="s">
        <v>5</v>
      </c>
      <c r="H108" s="11" t="s">
        <v>8</v>
      </c>
      <c r="I108" s="11" t="s">
        <v>253</v>
      </c>
      <c r="J108" s="11" t="s">
        <v>7</v>
      </c>
    </row>
    <row r="109" spans="1:10" x14ac:dyDescent="0.25">
      <c r="A109" s="5">
        <v>108</v>
      </c>
      <c r="B109" s="8">
        <v>46212</v>
      </c>
      <c r="C109" s="5">
        <v>4833022026</v>
      </c>
      <c r="D109" s="7">
        <v>202613000276231</v>
      </c>
      <c r="E109" s="8">
        <v>46218</v>
      </c>
      <c r="F109" s="5">
        <v>3</v>
      </c>
      <c r="G109" s="11" t="s">
        <v>11</v>
      </c>
      <c r="H109" s="11" t="s">
        <v>6</v>
      </c>
      <c r="I109" s="11" t="s">
        <v>254</v>
      </c>
      <c r="J109" s="11" t="s">
        <v>7</v>
      </c>
    </row>
    <row r="110" spans="1:10" x14ac:dyDescent="0.25">
      <c r="A110" s="5">
        <v>109</v>
      </c>
      <c r="B110" s="8">
        <v>46212</v>
      </c>
      <c r="C110" s="5">
        <v>4831012026</v>
      </c>
      <c r="D110" s="7">
        <v>202612000296371</v>
      </c>
      <c r="E110" s="8">
        <v>46231</v>
      </c>
      <c r="F110" s="5">
        <v>11</v>
      </c>
      <c r="G110" s="11" t="s">
        <v>5</v>
      </c>
      <c r="H110" s="11" t="s">
        <v>6</v>
      </c>
      <c r="I110" s="11" t="s">
        <v>255</v>
      </c>
      <c r="J110" s="11" t="s">
        <v>7</v>
      </c>
    </row>
    <row r="111" spans="1:10" x14ac:dyDescent="0.25">
      <c r="A111" s="5">
        <v>110</v>
      </c>
      <c r="B111" s="8">
        <v>46212</v>
      </c>
      <c r="C111" s="5">
        <v>4828802026</v>
      </c>
      <c r="D111" s="7">
        <v>202612000295051</v>
      </c>
      <c r="E111" s="8">
        <v>46230</v>
      </c>
      <c r="F111" s="12">
        <v>10</v>
      </c>
      <c r="G111" s="11" t="s">
        <v>5</v>
      </c>
      <c r="H111" s="11" t="s">
        <v>8</v>
      </c>
      <c r="I111" s="11" t="s">
        <v>256</v>
      </c>
      <c r="J111" s="11" t="s">
        <v>7</v>
      </c>
    </row>
    <row r="112" spans="1:10" x14ac:dyDescent="0.25">
      <c r="A112" s="5">
        <v>111</v>
      </c>
      <c r="B112" s="8">
        <v>46212</v>
      </c>
      <c r="C112" s="5">
        <v>4828572026</v>
      </c>
      <c r="D112" s="7">
        <v>202612000295051</v>
      </c>
      <c r="E112" s="8">
        <v>46230</v>
      </c>
      <c r="F112" s="5">
        <v>10</v>
      </c>
      <c r="G112" s="11" t="s">
        <v>5</v>
      </c>
      <c r="H112" s="11" t="s">
        <v>8</v>
      </c>
      <c r="I112" s="11" t="s">
        <v>257</v>
      </c>
      <c r="J112" s="11" t="s">
        <v>7</v>
      </c>
    </row>
    <row r="113" spans="1:10" x14ac:dyDescent="0.25">
      <c r="A113" s="5">
        <v>112</v>
      </c>
      <c r="B113" s="8">
        <v>46212</v>
      </c>
      <c r="C113" s="5">
        <v>4827452026</v>
      </c>
      <c r="D113" s="7">
        <v>202612000294211</v>
      </c>
      <c r="E113" s="8">
        <v>46230</v>
      </c>
      <c r="F113" s="5">
        <v>10</v>
      </c>
      <c r="G113" s="11" t="s">
        <v>5</v>
      </c>
      <c r="H113" s="11" t="s">
        <v>6</v>
      </c>
      <c r="I113" s="11" t="s">
        <v>258</v>
      </c>
      <c r="J113" s="11" t="s">
        <v>7</v>
      </c>
    </row>
    <row r="114" spans="1:10" x14ac:dyDescent="0.25">
      <c r="A114" s="5">
        <v>113</v>
      </c>
      <c r="B114" s="8">
        <v>46212</v>
      </c>
      <c r="C114" s="5">
        <v>4827072026</v>
      </c>
      <c r="D114" s="7">
        <v>202613000276131</v>
      </c>
      <c r="E114" s="8">
        <v>46218</v>
      </c>
      <c r="F114" s="12">
        <v>3</v>
      </c>
      <c r="G114" s="11" t="s">
        <v>11</v>
      </c>
      <c r="H114" s="11" t="s">
        <v>6</v>
      </c>
      <c r="I114" s="11" t="s">
        <v>259</v>
      </c>
      <c r="J114" s="11" t="s">
        <v>7</v>
      </c>
    </row>
    <row r="115" spans="1:10" x14ac:dyDescent="0.25">
      <c r="A115" s="5">
        <v>114</v>
      </c>
      <c r="B115" s="8">
        <v>46212</v>
      </c>
      <c r="C115" s="5">
        <v>4825382026</v>
      </c>
      <c r="D115" s="7">
        <v>202613000284161</v>
      </c>
      <c r="E115" s="8">
        <v>46237</v>
      </c>
      <c r="F115" s="5">
        <v>15</v>
      </c>
      <c r="G115" s="11" t="s">
        <v>11</v>
      </c>
      <c r="H115" s="11" t="s">
        <v>6</v>
      </c>
      <c r="I115" s="11" t="s">
        <v>260</v>
      </c>
      <c r="J115" s="11" t="s">
        <v>7</v>
      </c>
    </row>
    <row r="116" spans="1:10" x14ac:dyDescent="0.25">
      <c r="A116" s="5">
        <v>115</v>
      </c>
      <c r="B116" s="8">
        <v>46212</v>
      </c>
      <c r="C116" s="5">
        <v>4823572026</v>
      </c>
      <c r="D116" s="7">
        <v>202613000300781</v>
      </c>
      <c r="E116" s="8">
        <v>46234</v>
      </c>
      <c r="F116" s="5">
        <v>14</v>
      </c>
      <c r="G116" s="11" t="s">
        <v>11</v>
      </c>
      <c r="H116" s="11" t="s">
        <v>8</v>
      </c>
      <c r="I116" s="11" t="s">
        <v>261</v>
      </c>
      <c r="J116" s="11" t="s">
        <v>7</v>
      </c>
    </row>
    <row r="117" spans="1:10" x14ac:dyDescent="0.25">
      <c r="A117" s="5">
        <v>116</v>
      </c>
      <c r="B117" s="8">
        <v>46212</v>
      </c>
      <c r="C117" s="5">
        <v>4821322026</v>
      </c>
      <c r="D117" s="9">
        <v>202612000296231</v>
      </c>
      <c r="E117" s="17">
        <v>46231</v>
      </c>
      <c r="F117" s="10">
        <v>11</v>
      </c>
      <c r="G117" s="11" t="s">
        <v>5</v>
      </c>
      <c r="H117" s="11" t="s">
        <v>8</v>
      </c>
      <c r="I117" s="11" t="s">
        <v>262</v>
      </c>
      <c r="J117" s="11" t="s">
        <v>7</v>
      </c>
    </row>
    <row r="118" spans="1:10" x14ac:dyDescent="0.25">
      <c r="A118" s="5">
        <v>117</v>
      </c>
      <c r="B118" s="8">
        <v>46212</v>
      </c>
      <c r="C118" s="5">
        <v>4821142026</v>
      </c>
      <c r="D118" s="7">
        <v>202613000283781</v>
      </c>
      <c r="E118" s="8">
        <v>46220</v>
      </c>
      <c r="F118" s="5">
        <v>5</v>
      </c>
      <c r="G118" s="11" t="s">
        <v>11</v>
      </c>
      <c r="H118" s="11" t="s">
        <v>8</v>
      </c>
      <c r="I118" s="11" t="s">
        <v>263</v>
      </c>
      <c r="J118" s="11" t="s">
        <v>7</v>
      </c>
    </row>
    <row r="119" spans="1:10" x14ac:dyDescent="0.25">
      <c r="A119" s="5">
        <v>118</v>
      </c>
      <c r="B119" s="8">
        <v>46212</v>
      </c>
      <c r="C119" s="5">
        <v>4820712026</v>
      </c>
      <c r="D119" s="7">
        <v>202613000283571</v>
      </c>
      <c r="E119" s="8">
        <v>46220</v>
      </c>
      <c r="F119" s="12">
        <v>5</v>
      </c>
      <c r="G119" s="11" t="s">
        <v>11</v>
      </c>
      <c r="H119" s="11" t="s">
        <v>8</v>
      </c>
      <c r="I119" s="11" t="s">
        <v>264</v>
      </c>
      <c r="J119" s="11" t="s">
        <v>7</v>
      </c>
    </row>
    <row r="120" spans="1:10" x14ac:dyDescent="0.25">
      <c r="A120" s="5">
        <v>119</v>
      </c>
      <c r="B120" s="8">
        <v>46212</v>
      </c>
      <c r="C120" s="5">
        <v>4847562026</v>
      </c>
      <c r="D120" s="18">
        <v>202614000288051</v>
      </c>
      <c r="E120" s="8">
        <v>46230</v>
      </c>
      <c r="F120" s="5">
        <v>10</v>
      </c>
      <c r="G120" s="11" t="s">
        <v>10</v>
      </c>
      <c r="H120" s="11" t="s">
        <v>6</v>
      </c>
      <c r="I120" s="11" t="s">
        <v>379</v>
      </c>
      <c r="J120" s="11" t="s">
        <v>7</v>
      </c>
    </row>
    <row r="121" spans="1:10" x14ac:dyDescent="0.25">
      <c r="A121" s="5">
        <v>120</v>
      </c>
      <c r="B121" s="8">
        <v>46212</v>
      </c>
      <c r="C121" s="5">
        <v>4831712026</v>
      </c>
      <c r="D121" s="7">
        <v>202613000290211</v>
      </c>
      <c r="E121" s="8">
        <v>46226</v>
      </c>
      <c r="F121" s="5">
        <v>8</v>
      </c>
      <c r="G121" s="11" t="s">
        <v>11</v>
      </c>
      <c r="H121" s="11" t="s">
        <v>8</v>
      </c>
      <c r="I121" s="11" t="s">
        <v>380</v>
      </c>
      <c r="J121" s="11" t="s">
        <v>7</v>
      </c>
    </row>
    <row r="122" spans="1:10" x14ac:dyDescent="0.25">
      <c r="A122" s="5">
        <v>121</v>
      </c>
      <c r="B122" s="8">
        <v>46213</v>
      </c>
      <c r="C122" s="5">
        <v>4877842026</v>
      </c>
      <c r="D122" s="7">
        <v>202612000295921</v>
      </c>
      <c r="E122" s="8">
        <v>46231</v>
      </c>
      <c r="F122" s="5">
        <v>10</v>
      </c>
      <c r="G122" s="11" t="s">
        <v>5</v>
      </c>
      <c r="H122" s="11" t="s">
        <v>6</v>
      </c>
      <c r="I122" s="11" t="s">
        <v>240</v>
      </c>
      <c r="J122" s="11" t="s">
        <v>7</v>
      </c>
    </row>
    <row r="123" spans="1:10" x14ac:dyDescent="0.25">
      <c r="A123" s="5">
        <v>122</v>
      </c>
      <c r="B123" s="8">
        <v>46213</v>
      </c>
      <c r="C123" s="5">
        <v>4877252026</v>
      </c>
      <c r="D123" s="7">
        <v>202612000296741</v>
      </c>
      <c r="E123" s="8">
        <v>46231</v>
      </c>
      <c r="F123" s="5">
        <v>10</v>
      </c>
      <c r="G123" s="11" t="s">
        <v>5</v>
      </c>
      <c r="H123" s="11" t="s">
        <v>6</v>
      </c>
      <c r="I123" s="11" t="s">
        <v>19</v>
      </c>
      <c r="J123" s="11" t="s">
        <v>7</v>
      </c>
    </row>
    <row r="124" spans="1:10" x14ac:dyDescent="0.25">
      <c r="A124" s="5">
        <v>123</v>
      </c>
      <c r="B124" s="8">
        <v>46213</v>
      </c>
      <c r="C124" s="5">
        <v>4873992026</v>
      </c>
      <c r="D124" s="7">
        <v>202613000281871</v>
      </c>
      <c r="E124" s="13">
        <v>46219</v>
      </c>
      <c r="F124" s="5">
        <v>3</v>
      </c>
      <c r="G124" s="11" t="s">
        <v>11</v>
      </c>
      <c r="H124" s="11" t="s">
        <v>8</v>
      </c>
      <c r="I124" s="11" t="s">
        <v>241</v>
      </c>
      <c r="J124" s="11" t="s">
        <v>14</v>
      </c>
    </row>
    <row r="125" spans="1:10" x14ac:dyDescent="0.25">
      <c r="A125" s="5">
        <v>124</v>
      </c>
      <c r="B125" s="8">
        <v>46213</v>
      </c>
      <c r="C125" s="5">
        <v>4872602026</v>
      </c>
      <c r="D125" s="7">
        <v>202615000295281</v>
      </c>
      <c r="E125" s="8">
        <v>46237</v>
      </c>
      <c r="F125" s="5">
        <v>14</v>
      </c>
      <c r="G125" s="11" t="s">
        <v>13</v>
      </c>
      <c r="H125" s="11" t="s">
        <v>8</v>
      </c>
      <c r="I125" s="11" t="s">
        <v>242</v>
      </c>
      <c r="J125" s="11" t="s">
        <v>14</v>
      </c>
    </row>
    <row r="126" spans="1:10" x14ac:dyDescent="0.25">
      <c r="A126" s="5">
        <v>125</v>
      </c>
      <c r="B126" s="8">
        <v>46213</v>
      </c>
      <c r="C126" s="5">
        <v>4870952026</v>
      </c>
      <c r="D126" s="7">
        <v>202617200291631</v>
      </c>
      <c r="E126" s="8">
        <v>46232</v>
      </c>
      <c r="F126" s="5">
        <v>11</v>
      </c>
      <c r="G126" s="11" t="s">
        <v>12</v>
      </c>
      <c r="H126" s="11" t="s">
        <v>8</v>
      </c>
      <c r="I126" s="11" t="s">
        <v>243</v>
      </c>
      <c r="J126" s="11" t="s">
        <v>7</v>
      </c>
    </row>
    <row r="127" spans="1:10" x14ac:dyDescent="0.25">
      <c r="A127" s="5">
        <v>126</v>
      </c>
      <c r="B127" s="8">
        <v>46213</v>
      </c>
      <c r="C127" s="5">
        <v>4869032026</v>
      </c>
      <c r="D127" s="7">
        <v>202612000296441</v>
      </c>
      <c r="E127" s="8">
        <v>46231</v>
      </c>
      <c r="F127" s="5">
        <v>10</v>
      </c>
      <c r="G127" s="11" t="s">
        <v>5</v>
      </c>
      <c r="H127" s="11" t="s">
        <v>6</v>
      </c>
      <c r="I127" s="11" t="s">
        <v>244</v>
      </c>
      <c r="J127" s="11" t="s">
        <v>14</v>
      </c>
    </row>
    <row r="128" spans="1:10" x14ac:dyDescent="0.25">
      <c r="A128" s="5">
        <v>127</v>
      </c>
      <c r="B128" s="8">
        <v>46213</v>
      </c>
      <c r="C128" s="5">
        <v>4867612026</v>
      </c>
      <c r="D128" s="7">
        <v>202613000282301</v>
      </c>
      <c r="E128" s="8">
        <v>46219</v>
      </c>
      <c r="F128" s="5">
        <v>3</v>
      </c>
      <c r="G128" s="11" t="s">
        <v>11</v>
      </c>
      <c r="H128" s="11" t="s">
        <v>6</v>
      </c>
      <c r="I128" s="11" t="s">
        <v>245</v>
      </c>
      <c r="J128" s="11" t="s">
        <v>14</v>
      </c>
    </row>
    <row r="129" spans="1:10" x14ac:dyDescent="0.25">
      <c r="A129" s="5">
        <v>128</v>
      </c>
      <c r="B129" s="8">
        <v>46213</v>
      </c>
      <c r="C129" s="5">
        <v>4864942026</v>
      </c>
      <c r="D129" s="7">
        <v>202612000296421</v>
      </c>
      <c r="E129" s="8">
        <v>46231</v>
      </c>
      <c r="F129" s="5">
        <v>10</v>
      </c>
      <c r="G129" s="11" t="s">
        <v>5</v>
      </c>
      <c r="H129" s="11" t="s">
        <v>8</v>
      </c>
      <c r="I129" s="11" t="s">
        <v>34</v>
      </c>
      <c r="J129" s="11" t="s">
        <v>7</v>
      </c>
    </row>
    <row r="130" spans="1:10" x14ac:dyDescent="0.25">
      <c r="A130" s="5">
        <v>129</v>
      </c>
      <c r="B130" s="8">
        <v>46213</v>
      </c>
      <c r="C130" s="5">
        <v>4877442026</v>
      </c>
      <c r="D130" s="7">
        <v>202614000302581</v>
      </c>
      <c r="E130" s="8">
        <v>46237</v>
      </c>
      <c r="F130" s="5">
        <v>14</v>
      </c>
      <c r="G130" s="11" t="s">
        <v>10</v>
      </c>
      <c r="H130" s="11" t="s">
        <v>15</v>
      </c>
      <c r="I130" s="11" t="s">
        <v>378</v>
      </c>
      <c r="J130" s="11" t="s">
        <v>14</v>
      </c>
    </row>
    <row r="131" spans="1:10" x14ac:dyDescent="0.25">
      <c r="A131" s="5">
        <v>130</v>
      </c>
      <c r="B131" s="8">
        <v>46214</v>
      </c>
      <c r="C131" s="5">
        <v>4893842026</v>
      </c>
      <c r="D131" s="7">
        <v>202612000299171</v>
      </c>
      <c r="E131" s="8">
        <v>46233</v>
      </c>
      <c r="F131" s="5">
        <v>12</v>
      </c>
      <c r="G131" s="11" t="s">
        <v>5</v>
      </c>
      <c r="H131" s="11" t="s">
        <v>15</v>
      </c>
      <c r="I131" s="11" t="s">
        <v>239</v>
      </c>
      <c r="J131" s="11" t="s">
        <v>14</v>
      </c>
    </row>
    <row r="132" spans="1:10" x14ac:dyDescent="0.25">
      <c r="A132" s="5">
        <v>131</v>
      </c>
      <c r="B132" s="8">
        <v>46214</v>
      </c>
      <c r="C132" s="5">
        <v>4892832026</v>
      </c>
      <c r="D132" s="7">
        <v>202613000279481</v>
      </c>
      <c r="E132" s="8">
        <v>46219</v>
      </c>
      <c r="F132" s="5">
        <v>3</v>
      </c>
      <c r="G132" s="11" t="s">
        <v>11</v>
      </c>
      <c r="H132" s="11" t="s">
        <v>8</v>
      </c>
      <c r="I132" s="11" t="s">
        <v>377</v>
      </c>
      <c r="J132" s="11" t="s">
        <v>14</v>
      </c>
    </row>
    <row r="133" spans="1:10" x14ac:dyDescent="0.25">
      <c r="A133" s="5">
        <v>132</v>
      </c>
      <c r="B133" s="8">
        <v>46217</v>
      </c>
      <c r="C133" s="5">
        <v>4898262026</v>
      </c>
      <c r="D133" s="7">
        <v>202613000298451</v>
      </c>
      <c r="E133" s="8">
        <v>46232</v>
      </c>
      <c r="F133" s="5">
        <v>10</v>
      </c>
      <c r="G133" s="11" t="s">
        <v>11</v>
      </c>
      <c r="H133" s="11" t="s">
        <v>15</v>
      </c>
      <c r="I133" s="11" t="s">
        <v>376</v>
      </c>
      <c r="J133" s="11" t="s">
        <v>24</v>
      </c>
    </row>
    <row r="134" spans="1:10" x14ac:dyDescent="0.25">
      <c r="A134" s="5">
        <v>133</v>
      </c>
      <c r="B134" s="8">
        <v>46217</v>
      </c>
      <c r="C134" s="5">
        <v>4926202026</v>
      </c>
      <c r="D134" s="7">
        <v>202613000306961</v>
      </c>
      <c r="E134" s="8">
        <v>46239</v>
      </c>
      <c r="F134" s="5">
        <v>15</v>
      </c>
      <c r="G134" s="11" t="s">
        <v>11</v>
      </c>
      <c r="H134" s="11" t="s">
        <v>6</v>
      </c>
      <c r="I134" s="11" t="s">
        <v>217</v>
      </c>
      <c r="J134" s="11" t="s">
        <v>7</v>
      </c>
    </row>
    <row r="135" spans="1:10" x14ac:dyDescent="0.25">
      <c r="A135" s="5">
        <v>134</v>
      </c>
      <c r="B135" s="8">
        <v>46217</v>
      </c>
      <c r="C135" s="5">
        <v>4926022026</v>
      </c>
      <c r="D135" s="7">
        <v>202613000283831</v>
      </c>
      <c r="E135" s="8">
        <v>46220</v>
      </c>
      <c r="F135" s="5">
        <v>3</v>
      </c>
      <c r="G135" s="11" t="s">
        <v>11</v>
      </c>
      <c r="H135" s="11" t="s">
        <v>6</v>
      </c>
      <c r="I135" s="11" t="s">
        <v>218</v>
      </c>
      <c r="J135" s="11" t="s">
        <v>7</v>
      </c>
    </row>
    <row r="136" spans="1:10" x14ac:dyDescent="0.25">
      <c r="A136" s="5">
        <v>135</v>
      </c>
      <c r="B136" s="8">
        <v>46217</v>
      </c>
      <c r="C136" s="5">
        <v>4923602026</v>
      </c>
      <c r="D136" s="7">
        <v>202614000282691</v>
      </c>
      <c r="E136" s="8">
        <v>46231</v>
      </c>
      <c r="F136" s="5">
        <v>9</v>
      </c>
      <c r="G136" s="11" t="s">
        <v>10</v>
      </c>
      <c r="H136" s="11" t="s">
        <v>8</v>
      </c>
      <c r="I136" s="11" t="s">
        <v>219</v>
      </c>
      <c r="J136" s="11" t="s">
        <v>7</v>
      </c>
    </row>
    <row r="137" spans="1:10" x14ac:dyDescent="0.25">
      <c r="A137" s="5">
        <v>136</v>
      </c>
      <c r="B137" s="8">
        <v>46217</v>
      </c>
      <c r="C137" s="5">
        <v>4921662026</v>
      </c>
      <c r="D137" s="7">
        <v>202612000299281</v>
      </c>
      <c r="E137" s="8">
        <v>46233</v>
      </c>
      <c r="F137" s="5">
        <v>11</v>
      </c>
      <c r="G137" s="11" t="s">
        <v>5</v>
      </c>
      <c r="H137" s="11" t="s">
        <v>6</v>
      </c>
      <c r="I137" s="11" t="s">
        <v>220</v>
      </c>
      <c r="J137" s="11" t="s">
        <v>7</v>
      </c>
    </row>
    <row r="138" spans="1:10" x14ac:dyDescent="0.25">
      <c r="A138" s="5">
        <v>137</v>
      </c>
      <c r="B138" s="8">
        <v>46217</v>
      </c>
      <c r="C138" s="5">
        <v>4920762026</v>
      </c>
      <c r="D138" s="7">
        <v>202613000306951</v>
      </c>
      <c r="E138" s="8">
        <v>46239</v>
      </c>
      <c r="F138" s="5">
        <v>15</v>
      </c>
      <c r="G138" s="11" t="s">
        <v>11</v>
      </c>
      <c r="H138" s="11" t="s">
        <v>6</v>
      </c>
      <c r="I138" s="11" t="s">
        <v>221</v>
      </c>
      <c r="J138" s="11" t="s">
        <v>7</v>
      </c>
    </row>
    <row r="139" spans="1:10" x14ac:dyDescent="0.25">
      <c r="A139" s="5">
        <v>138</v>
      </c>
      <c r="B139" s="8">
        <v>46217</v>
      </c>
      <c r="C139" s="5">
        <v>4919122026</v>
      </c>
      <c r="D139" s="7">
        <v>202612000299341</v>
      </c>
      <c r="E139" s="8">
        <v>46233</v>
      </c>
      <c r="F139" s="5">
        <v>11</v>
      </c>
      <c r="G139" s="11" t="s">
        <v>5</v>
      </c>
      <c r="H139" s="11" t="s">
        <v>6</v>
      </c>
      <c r="I139" s="11" t="s">
        <v>222</v>
      </c>
      <c r="J139" s="11" t="s">
        <v>7</v>
      </c>
    </row>
    <row r="140" spans="1:10" x14ac:dyDescent="0.25">
      <c r="A140" s="5">
        <v>139</v>
      </c>
      <c r="B140" s="8">
        <v>46217</v>
      </c>
      <c r="C140" s="5">
        <v>4917912026</v>
      </c>
      <c r="D140" s="7">
        <v>202614000282891</v>
      </c>
      <c r="E140" s="8">
        <v>46230</v>
      </c>
      <c r="F140" s="5">
        <v>8</v>
      </c>
      <c r="G140" s="11" t="s">
        <v>10</v>
      </c>
      <c r="H140" s="11" t="s">
        <v>6</v>
      </c>
      <c r="I140" s="11" t="s">
        <v>223</v>
      </c>
      <c r="J140" s="11" t="s">
        <v>7</v>
      </c>
    </row>
    <row r="141" spans="1:10" x14ac:dyDescent="0.25">
      <c r="A141" s="5">
        <v>140</v>
      </c>
      <c r="B141" s="8">
        <v>46217</v>
      </c>
      <c r="C141" s="5">
        <v>4917752026</v>
      </c>
      <c r="D141" s="7">
        <v>202613000294831</v>
      </c>
      <c r="E141" s="8">
        <v>46230</v>
      </c>
      <c r="F141" s="5">
        <v>8</v>
      </c>
      <c r="G141" s="11" t="s">
        <v>11</v>
      </c>
      <c r="H141" s="11" t="s">
        <v>6</v>
      </c>
      <c r="I141" s="11" t="s">
        <v>224</v>
      </c>
      <c r="J141" s="11" t="s">
        <v>7</v>
      </c>
    </row>
    <row r="142" spans="1:10" ht="30" x14ac:dyDescent="0.25">
      <c r="A142" s="5">
        <v>141</v>
      </c>
      <c r="B142" s="8">
        <v>46217</v>
      </c>
      <c r="C142" s="5">
        <v>4917152026</v>
      </c>
      <c r="D142" s="9" t="s">
        <v>391</v>
      </c>
      <c r="E142" s="17" t="s">
        <v>392</v>
      </c>
      <c r="F142" s="10" t="s">
        <v>397</v>
      </c>
      <c r="G142" s="11" t="s">
        <v>11</v>
      </c>
      <c r="H142" s="11" t="s">
        <v>6</v>
      </c>
      <c r="I142" s="11" t="s">
        <v>225</v>
      </c>
      <c r="J142" s="11" t="s">
        <v>23</v>
      </c>
    </row>
    <row r="143" spans="1:10" x14ac:dyDescent="0.25">
      <c r="A143" s="5">
        <v>142</v>
      </c>
      <c r="B143" s="8">
        <v>46217</v>
      </c>
      <c r="C143" s="5">
        <v>4917052026</v>
      </c>
      <c r="D143" s="7">
        <v>202612000299311</v>
      </c>
      <c r="E143" s="8">
        <v>46233</v>
      </c>
      <c r="F143" s="5">
        <v>11</v>
      </c>
      <c r="G143" s="11" t="s">
        <v>5</v>
      </c>
      <c r="H143" s="11" t="s">
        <v>6</v>
      </c>
      <c r="I143" s="11" t="s">
        <v>226</v>
      </c>
      <c r="J143" s="11" t="s">
        <v>7</v>
      </c>
    </row>
    <row r="144" spans="1:10" x14ac:dyDescent="0.25">
      <c r="A144" s="5">
        <v>143</v>
      </c>
      <c r="B144" s="8">
        <v>46217</v>
      </c>
      <c r="C144" s="5">
        <v>4915532026</v>
      </c>
      <c r="D144" s="7">
        <v>202614000306531</v>
      </c>
      <c r="E144" s="8">
        <v>46239</v>
      </c>
      <c r="F144" s="5">
        <v>15</v>
      </c>
      <c r="G144" s="11" t="s">
        <v>10</v>
      </c>
      <c r="H144" s="11" t="s">
        <v>8</v>
      </c>
      <c r="I144" s="11" t="s">
        <v>227</v>
      </c>
      <c r="J144" s="11" t="s">
        <v>7</v>
      </c>
    </row>
    <row r="145" spans="1:10" x14ac:dyDescent="0.25">
      <c r="A145" s="5">
        <v>144</v>
      </c>
      <c r="B145" s="8">
        <v>46217</v>
      </c>
      <c r="C145" s="5">
        <v>4915352026</v>
      </c>
      <c r="D145" s="7">
        <v>202614000306761</v>
      </c>
      <c r="E145" s="8">
        <v>46239</v>
      </c>
      <c r="F145" s="5">
        <v>15</v>
      </c>
      <c r="G145" s="11" t="s">
        <v>10</v>
      </c>
      <c r="H145" s="11" t="s">
        <v>8</v>
      </c>
      <c r="I145" s="11" t="s">
        <v>19</v>
      </c>
      <c r="J145" s="11" t="s">
        <v>7</v>
      </c>
    </row>
    <row r="146" spans="1:10" x14ac:dyDescent="0.25">
      <c r="A146" s="5">
        <v>145</v>
      </c>
      <c r="B146" s="8">
        <v>46217</v>
      </c>
      <c r="C146" s="5">
        <v>4912572026</v>
      </c>
      <c r="D146" s="7">
        <v>202617100283741</v>
      </c>
      <c r="E146" s="8">
        <v>46225</v>
      </c>
      <c r="F146" s="5">
        <v>5</v>
      </c>
      <c r="G146" s="11" t="s">
        <v>27</v>
      </c>
      <c r="H146" s="11" t="s">
        <v>8</v>
      </c>
      <c r="I146" s="11" t="s">
        <v>228</v>
      </c>
      <c r="J146" s="11" t="s">
        <v>7</v>
      </c>
    </row>
    <row r="147" spans="1:10" x14ac:dyDescent="0.25">
      <c r="A147" s="5">
        <v>146</v>
      </c>
      <c r="B147" s="8">
        <v>46217</v>
      </c>
      <c r="C147" s="5">
        <v>4912222026</v>
      </c>
      <c r="D147" s="7">
        <v>202613000290651</v>
      </c>
      <c r="E147" s="8">
        <v>46226</v>
      </c>
      <c r="F147" s="5">
        <v>6</v>
      </c>
      <c r="G147" s="11" t="s">
        <v>11</v>
      </c>
      <c r="H147" s="11" t="s">
        <v>8</v>
      </c>
      <c r="I147" s="11" t="s">
        <v>229</v>
      </c>
      <c r="J147" s="11" t="s">
        <v>7</v>
      </c>
    </row>
    <row r="148" spans="1:10" x14ac:dyDescent="0.25">
      <c r="A148" s="5">
        <v>147</v>
      </c>
      <c r="B148" s="8">
        <v>46217</v>
      </c>
      <c r="C148" s="5">
        <v>4912032026</v>
      </c>
      <c r="D148" s="7">
        <v>202613000298971</v>
      </c>
      <c r="E148" s="8">
        <v>46234</v>
      </c>
      <c r="F148" s="5">
        <v>12</v>
      </c>
      <c r="G148" s="11" t="s">
        <v>11</v>
      </c>
      <c r="H148" s="11" t="s">
        <v>6</v>
      </c>
      <c r="I148" s="11" t="s">
        <v>230</v>
      </c>
      <c r="J148" s="11" t="s">
        <v>7</v>
      </c>
    </row>
    <row r="149" spans="1:10" x14ac:dyDescent="0.25">
      <c r="A149" s="5">
        <v>148</v>
      </c>
      <c r="B149" s="8">
        <v>46217</v>
      </c>
      <c r="C149" s="5">
        <v>4911832026</v>
      </c>
      <c r="D149" s="7">
        <v>202613000308441</v>
      </c>
      <c r="E149" s="8">
        <v>46239</v>
      </c>
      <c r="F149" s="5">
        <v>15</v>
      </c>
      <c r="G149" s="11" t="s">
        <v>11</v>
      </c>
      <c r="H149" s="11" t="s">
        <v>6</v>
      </c>
      <c r="I149" s="11" t="s">
        <v>231</v>
      </c>
      <c r="J149" s="11" t="s">
        <v>7</v>
      </c>
    </row>
    <row r="150" spans="1:10" x14ac:dyDescent="0.25">
      <c r="A150" s="5">
        <v>149</v>
      </c>
      <c r="B150" s="8">
        <v>46217</v>
      </c>
      <c r="C150" s="5">
        <v>4911462026</v>
      </c>
      <c r="D150" s="7">
        <v>202612000299201</v>
      </c>
      <c r="E150" s="8">
        <v>46233</v>
      </c>
      <c r="F150" s="5">
        <v>11</v>
      </c>
      <c r="G150" s="11" t="s">
        <v>5</v>
      </c>
      <c r="H150" s="11" t="s">
        <v>6</v>
      </c>
      <c r="I150" s="11" t="s">
        <v>232</v>
      </c>
      <c r="J150" s="11" t="s">
        <v>7</v>
      </c>
    </row>
    <row r="151" spans="1:10" x14ac:dyDescent="0.25">
      <c r="A151" s="5">
        <v>150</v>
      </c>
      <c r="B151" s="8">
        <v>46217</v>
      </c>
      <c r="C151" s="5">
        <v>4910002026</v>
      </c>
      <c r="D151" s="7">
        <v>202613000298771</v>
      </c>
      <c r="E151" s="8">
        <v>46232</v>
      </c>
      <c r="F151" s="5">
        <v>10</v>
      </c>
      <c r="G151" s="11" t="s">
        <v>11</v>
      </c>
      <c r="H151" s="11" t="s">
        <v>6</v>
      </c>
      <c r="I151" s="11" t="s">
        <v>233</v>
      </c>
      <c r="J151" s="11" t="s">
        <v>23</v>
      </c>
    </row>
    <row r="152" spans="1:10" x14ac:dyDescent="0.25">
      <c r="A152" s="5">
        <v>151</v>
      </c>
      <c r="B152" s="8">
        <v>46217</v>
      </c>
      <c r="C152" s="5">
        <v>4907512026</v>
      </c>
      <c r="D152" s="7">
        <v>202614000296321</v>
      </c>
      <c r="E152" s="8">
        <v>46231</v>
      </c>
      <c r="F152" s="5">
        <v>9</v>
      </c>
      <c r="G152" s="11" t="s">
        <v>10</v>
      </c>
      <c r="H152" s="11" t="s">
        <v>8</v>
      </c>
      <c r="I152" s="11" t="s">
        <v>234</v>
      </c>
      <c r="J152" s="11" t="s">
        <v>24</v>
      </c>
    </row>
    <row r="153" spans="1:10" x14ac:dyDescent="0.25">
      <c r="A153" s="5">
        <v>152</v>
      </c>
      <c r="B153" s="8">
        <v>46217</v>
      </c>
      <c r="C153" s="5">
        <v>4907392026</v>
      </c>
      <c r="D153" s="7">
        <v>202614000296701</v>
      </c>
      <c r="E153" s="8">
        <v>46231</v>
      </c>
      <c r="F153" s="5">
        <v>9</v>
      </c>
      <c r="G153" s="11" t="s">
        <v>10</v>
      </c>
      <c r="H153" s="11" t="s">
        <v>8</v>
      </c>
      <c r="I153" s="11" t="s">
        <v>235</v>
      </c>
      <c r="J153" s="11" t="s">
        <v>24</v>
      </c>
    </row>
    <row r="154" spans="1:10" x14ac:dyDescent="0.25">
      <c r="A154" s="5">
        <v>153</v>
      </c>
      <c r="B154" s="8">
        <v>46217</v>
      </c>
      <c r="C154" s="5">
        <v>4906962026</v>
      </c>
      <c r="D154" s="7">
        <v>202614000288631</v>
      </c>
      <c r="E154" s="13">
        <v>46230</v>
      </c>
      <c r="F154" s="12">
        <v>8</v>
      </c>
      <c r="G154" s="11" t="s">
        <v>10</v>
      </c>
      <c r="H154" s="11" t="s">
        <v>8</v>
      </c>
      <c r="I154" s="11" t="s">
        <v>236</v>
      </c>
      <c r="J154" s="11" t="s">
        <v>7</v>
      </c>
    </row>
    <row r="155" spans="1:10" x14ac:dyDescent="0.25">
      <c r="A155" s="5">
        <v>154</v>
      </c>
      <c r="B155" s="8">
        <v>46217</v>
      </c>
      <c r="C155" s="5">
        <v>4905772026</v>
      </c>
      <c r="D155" s="7">
        <v>202612000284521</v>
      </c>
      <c r="E155" s="8">
        <v>46224</v>
      </c>
      <c r="F155" s="5">
        <v>4</v>
      </c>
      <c r="G155" s="11" t="s">
        <v>5</v>
      </c>
      <c r="H155" s="11" t="s">
        <v>8</v>
      </c>
      <c r="I155" s="11" t="s">
        <v>237</v>
      </c>
      <c r="J155" s="11" t="s">
        <v>9</v>
      </c>
    </row>
    <row r="156" spans="1:10" x14ac:dyDescent="0.25">
      <c r="A156" s="5">
        <v>155</v>
      </c>
      <c r="B156" s="8">
        <v>46217</v>
      </c>
      <c r="C156" s="5">
        <v>4905622026</v>
      </c>
      <c r="D156" s="7">
        <v>202614000282641</v>
      </c>
      <c r="E156" s="8">
        <v>46230</v>
      </c>
      <c r="F156" s="5">
        <v>8</v>
      </c>
      <c r="G156" s="11" t="s">
        <v>10</v>
      </c>
      <c r="H156" s="11" t="s">
        <v>8</v>
      </c>
      <c r="I156" s="11" t="s">
        <v>238</v>
      </c>
      <c r="J156" s="11" t="s">
        <v>7</v>
      </c>
    </row>
    <row r="157" spans="1:10" x14ac:dyDescent="0.25">
      <c r="A157" s="5">
        <v>156</v>
      </c>
      <c r="B157" s="8">
        <v>46218</v>
      </c>
      <c r="C157" s="5">
        <v>4964502026</v>
      </c>
      <c r="D157" s="7">
        <v>202612000300681</v>
      </c>
      <c r="E157" s="8">
        <v>46233</v>
      </c>
      <c r="F157" s="5">
        <v>10</v>
      </c>
      <c r="G157" s="11" t="s">
        <v>5</v>
      </c>
      <c r="H157" s="11" t="s">
        <v>8</v>
      </c>
      <c r="I157" s="11" t="s">
        <v>202</v>
      </c>
      <c r="J157" s="11" t="s">
        <v>7</v>
      </c>
    </row>
    <row r="158" spans="1:10" x14ac:dyDescent="0.25">
      <c r="A158" s="5">
        <v>157</v>
      </c>
      <c r="B158" s="8">
        <v>46218</v>
      </c>
      <c r="C158" s="5">
        <v>4962652026</v>
      </c>
      <c r="D158" s="7">
        <v>202614000307861</v>
      </c>
      <c r="E158" s="8">
        <v>46239</v>
      </c>
      <c r="F158" s="5">
        <v>14</v>
      </c>
      <c r="G158" s="11" t="s">
        <v>10</v>
      </c>
      <c r="H158" s="11" t="s">
        <v>8</v>
      </c>
      <c r="I158" s="11" t="s">
        <v>203</v>
      </c>
      <c r="J158" s="11" t="s">
        <v>7</v>
      </c>
    </row>
    <row r="159" spans="1:10" x14ac:dyDescent="0.25">
      <c r="A159" s="5">
        <v>158</v>
      </c>
      <c r="B159" s="8">
        <v>46218</v>
      </c>
      <c r="C159" s="5">
        <v>4961102026</v>
      </c>
      <c r="D159" s="7">
        <v>202613000299401</v>
      </c>
      <c r="E159" s="8">
        <v>46234</v>
      </c>
      <c r="F159" s="5">
        <v>11</v>
      </c>
      <c r="G159" s="11" t="s">
        <v>11</v>
      </c>
      <c r="H159" s="11" t="s">
        <v>6</v>
      </c>
      <c r="I159" s="11" t="s">
        <v>204</v>
      </c>
      <c r="J159" s="11" t="s">
        <v>7</v>
      </c>
    </row>
    <row r="160" spans="1:10" x14ac:dyDescent="0.25">
      <c r="A160" s="5">
        <v>159</v>
      </c>
      <c r="B160" s="8">
        <v>46218</v>
      </c>
      <c r="C160" s="5">
        <v>4957922026</v>
      </c>
      <c r="D160" s="7">
        <v>202612000300571</v>
      </c>
      <c r="E160" s="8">
        <v>46233</v>
      </c>
      <c r="F160" s="5">
        <v>10</v>
      </c>
      <c r="G160" s="11" t="s">
        <v>5</v>
      </c>
      <c r="H160" s="11" t="s">
        <v>6</v>
      </c>
      <c r="I160" s="11" t="s">
        <v>205</v>
      </c>
      <c r="J160" s="11" t="s">
        <v>7</v>
      </c>
    </row>
    <row r="161" spans="1:10" x14ac:dyDescent="0.25">
      <c r="A161" s="5">
        <v>160</v>
      </c>
      <c r="B161" s="8">
        <v>46218</v>
      </c>
      <c r="C161" s="5">
        <v>4957362026</v>
      </c>
      <c r="D161" s="7">
        <v>202614000288621</v>
      </c>
      <c r="E161" s="8">
        <v>46230</v>
      </c>
      <c r="F161" s="5">
        <v>7</v>
      </c>
      <c r="G161" s="11" t="s">
        <v>10</v>
      </c>
      <c r="H161" s="11" t="s">
        <v>8</v>
      </c>
      <c r="I161" s="11" t="s">
        <v>206</v>
      </c>
      <c r="J161" s="11" t="s">
        <v>7</v>
      </c>
    </row>
    <row r="162" spans="1:10" x14ac:dyDescent="0.25">
      <c r="A162" s="5">
        <v>161</v>
      </c>
      <c r="B162" s="8">
        <v>46218</v>
      </c>
      <c r="C162" s="5">
        <v>4956972026</v>
      </c>
      <c r="D162" s="7">
        <v>202617000286951</v>
      </c>
      <c r="E162" s="8">
        <v>46225</v>
      </c>
      <c r="F162" s="5">
        <v>4</v>
      </c>
      <c r="G162" s="11" t="s">
        <v>25</v>
      </c>
      <c r="H162" s="11" t="s">
        <v>8</v>
      </c>
      <c r="I162" s="11" t="s">
        <v>207</v>
      </c>
      <c r="J162" s="11" t="s">
        <v>7</v>
      </c>
    </row>
    <row r="163" spans="1:10" x14ac:dyDescent="0.25">
      <c r="A163" s="5">
        <v>162</v>
      </c>
      <c r="B163" s="8">
        <v>46218</v>
      </c>
      <c r="C163" s="5">
        <v>4956882026</v>
      </c>
      <c r="D163" s="7">
        <v>202614000286271</v>
      </c>
      <c r="E163" s="8">
        <v>46230</v>
      </c>
      <c r="F163" s="5">
        <v>7</v>
      </c>
      <c r="G163" s="11" t="s">
        <v>10</v>
      </c>
      <c r="H163" s="11" t="s">
        <v>6</v>
      </c>
      <c r="I163" s="11" t="s">
        <v>208</v>
      </c>
      <c r="J163" s="11" t="s">
        <v>7</v>
      </c>
    </row>
    <row r="164" spans="1:10" x14ac:dyDescent="0.25">
      <c r="A164" s="5">
        <v>163</v>
      </c>
      <c r="B164" s="8">
        <v>46218</v>
      </c>
      <c r="C164" s="5">
        <v>4955202026</v>
      </c>
      <c r="D164" s="7">
        <v>202614000286181</v>
      </c>
      <c r="E164" s="8">
        <v>46230</v>
      </c>
      <c r="F164" s="5">
        <v>7</v>
      </c>
      <c r="G164" s="11" t="s">
        <v>10</v>
      </c>
      <c r="H164" s="11" t="s">
        <v>8</v>
      </c>
      <c r="I164" s="11" t="s">
        <v>209</v>
      </c>
      <c r="J164" s="11" t="s">
        <v>7</v>
      </c>
    </row>
    <row r="165" spans="1:10" x14ac:dyDescent="0.25">
      <c r="A165" s="5">
        <v>164</v>
      </c>
      <c r="B165" s="8">
        <v>46218</v>
      </c>
      <c r="C165" s="5">
        <v>4954662026</v>
      </c>
      <c r="D165" s="7">
        <v>202613000283971</v>
      </c>
      <c r="E165" s="8">
        <v>46220</v>
      </c>
      <c r="F165" s="5">
        <v>2</v>
      </c>
      <c r="G165" s="11" t="s">
        <v>11</v>
      </c>
      <c r="H165" s="11" t="s">
        <v>6</v>
      </c>
      <c r="I165" s="11" t="s">
        <v>210</v>
      </c>
      <c r="J165" s="11" t="s">
        <v>7</v>
      </c>
    </row>
    <row r="166" spans="1:10" x14ac:dyDescent="0.25">
      <c r="A166" s="5">
        <v>165</v>
      </c>
      <c r="B166" s="8">
        <v>46218</v>
      </c>
      <c r="C166" s="5">
        <v>4951242026</v>
      </c>
      <c r="D166" s="7">
        <v>202613000291821</v>
      </c>
      <c r="E166" s="8">
        <v>46230</v>
      </c>
      <c r="F166" s="5">
        <v>7</v>
      </c>
      <c r="G166" s="11" t="s">
        <v>11</v>
      </c>
      <c r="H166" s="11" t="s">
        <v>6</v>
      </c>
      <c r="I166" s="11" t="s">
        <v>211</v>
      </c>
      <c r="J166" s="11" t="s">
        <v>23</v>
      </c>
    </row>
    <row r="167" spans="1:10" x14ac:dyDescent="0.25">
      <c r="A167" s="5">
        <v>166</v>
      </c>
      <c r="B167" s="8">
        <v>46218</v>
      </c>
      <c r="C167" s="5">
        <v>4948412026</v>
      </c>
      <c r="D167" s="7">
        <v>202613000300551</v>
      </c>
      <c r="E167" s="8">
        <v>46234</v>
      </c>
      <c r="F167" s="5">
        <v>11</v>
      </c>
      <c r="G167" s="11" t="s">
        <v>11</v>
      </c>
      <c r="H167" s="11" t="s">
        <v>18</v>
      </c>
      <c r="I167" s="11" t="s">
        <v>212</v>
      </c>
      <c r="J167" s="11" t="s">
        <v>7</v>
      </c>
    </row>
    <row r="168" spans="1:10" x14ac:dyDescent="0.25">
      <c r="A168" s="5">
        <v>167</v>
      </c>
      <c r="B168" s="8">
        <v>46218</v>
      </c>
      <c r="C168" s="5">
        <v>4946922026</v>
      </c>
      <c r="D168" s="7">
        <v>202612000294731</v>
      </c>
      <c r="E168" s="8">
        <v>46230</v>
      </c>
      <c r="F168" s="5">
        <v>7</v>
      </c>
      <c r="G168" s="11" t="s">
        <v>5</v>
      </c>
      <c r="H168" s="11" t="s">
        <v>8</v>
      </c>
      <c r="I168" s="11" t="s">
        <v>213</v>
      </c>
      <c r="J168" s="11" t="s">
        <v>7</v>
      </c>
    </row>
    <row r="169" spans="1:10" x14ac:dyDescent="0.25">
      <c r="A169" s="5">
        <v>168</v>
      </c>
      <c r="B169" s="8">
        <v>46218</v>
      </c>
      <c r="C169" s="5">
        <v>4942832026</v>
      </c>
      <c r="D169" s="7">
        <v>202612000301041</v>
      </c>
      <c r="E169" s="8">
        <v>46234</v>
      </c>
      <c r="F169" s="5">
        <v>11</v>
      </c>
      <c r="G169" s="11" t="s">
        <v>5</v>
      </c>
      <c r="H169" s="11" t="s">
        <v>8</v>
      </c>
      <c r="I169" s="11" t="s">
        <v>214</v>
      </c>
      <c r="J169" s="11" t="s">
        <v>7</v>
      </c>
    </row>
    <row r="170" spans="1:10" x14ac:dyDescent="0.25">
      <c r="A170" s="5">
        <v>169</v>
      </c>
      <c r="B170" s="8">
        <v>46218</v>
      </c>
      <c r="C170" s="5">
        <v>4940332026</v>
      </c>
      <c r="D170" s="7">
        <v>202613000291351</v>
      </c>
      <c r="E170" s="8">
        <v>46227</v>
      </c>
      <c r="F170" s="5">
        <v>6</v>
      </c>
      <c r="G170" s="11" t="s">
        <v>11</v>
      </c>
      <c r="H170" s="11" t="s">
        <v>6</v>
      </c>
      <c r="I170" s="11" t="s">
        <v>215</v>
      </c>
      <c r="J170" s="11" t="s">
        <v>7</v>
      </c>
    </row>
    <row r="171" spans="1:10" x14ac:dyDescent="0.25">
      <c r="A171" s="5">
        <v>170</v>
      </c>
      <c r="B171" s="8">
        <v>46218</v>
      </c>
      <c r="C171" s="5">
        <v>4938602026</v>
      </c>
      <c r="D171" s="7">
        <v>202613000301071</v>
      </c>
      <c r="E171" s="8">
        <v>46234</v>
      </c>
      <c r="F171" s="5">
        <v>11</v>
      </c>
      <c r="G171" s="11" t="s">
        <v>11</v>
      </c>
      <c r="H171" s="11" t="s">
        <v>8</v>
      </c>
      <c r="I171" s="11" t="s">
        <v>216</v>
      </c>
      <c r="J171" s="11" t="s">
        <v>9</v>
      </c>
    </row>
    <row r="172" spans="1:10" x14ac:dyDescent="0.25">
      <c r="A172" s="5">
        <v>171</v>
      </c>
      <c r="B172" s="8">
        <v>46218</v>
      </c>
      <c r="C172" s="5">
        <v>4956442026</v>
      </c>
      <c r="D172" s="7">
        <v>202617000301101</v>
      </c>
      <c r="E172" s="8">
        <v>46237</v>
      </c>
      <c r="F172" s="5">
        <v>12</v>
      </c>
      <c r="G172" s="11" t="s">
        <v>25</v>
      </c>
      <c r="H172" s="11" t="s">
        <v>15</v>
      </c>
      <c r="I172" s="11" t="s">
        <v>375</v>
      </c>
      <c r="J172" s="11" t="s">
        <v>14</v>
      </c>
    </row>
    <row r="173" spans="1:10" x14ac:dyDescent="0.25">
      <c r="A173" s="5">
        <v>172</v>
      </c>
      <c r="B173" s="8">
        <v>46219</v>
      </c>
      <c r="C173" s="5">
        <v>4994072026</v>
      </c>
      <c r="D173" s="7">
        <v>202614000290141</v>
      </c>
      <c r="E173" s="8">
        <v>46230</v>
      </c>
      <c r="F173" s="5">
        <v>6</v>
      </c>
      <c r="G173" s="11" t="s">
        <v>10</v>
      </c>
      <c r="H173" s="11" t="s">
        <v>8</v>
      </c>
      <c r="I173" s="11" t="s">
        <v>192</v>
      </c>
      <c r="J173" s="11" t="s">
        <v>7</v>
      </c>
    </row>
    <row r="174" spans="1:10" x14ac:dyDescent="0.25">
      <c r="A174" s="5">
        <v>173</v>
      </c>
      <c r="B174" s="8">
        <v>46219</v>
      </c>
      <c r="C174" s="5">
        <v>4993372026</v>
      </c>
      <c r="D174" s="7">
        <v>202614000288651</v>
      </c>
      <c r="E174" s="8">
        <v>46230</v>
      </c>
      <c r="F174" s="5">
        <v>6</v>
      </c>
      <c r="G174" s="11" t="s">
        <v>10</v>
      </c>
      <c r="H174" s="11" t="s">
        <v>6</v>
      </c>
      <c r="I174" s="11" t="s">
        <v>193</v>
      </c>
      <c r="J174" s="11" t="s">
        <v>7</v>
      </c>
    </row>
    <row r="175" spans="1:10" x14ac:dyDescent="0.25">
      <c r="A175" s="5">
        <v>174</v>
      </c>
      <c r="B175" s="8">
        <v>46219</v>
      </c>
      <c r="C175" s="5">
        <v>4993162026</v>
      </c>
      <c r="D175" s="7">
        <v>202613000295041</v>
      </c>
      <c r="E175" s="8">
        <v>46232</v>
      </c>
      <c r="F175" s="5">
        <v>8</v>
      </c>
      <c r="G175" s="11" t="s">
        <v>11</v>
      </c>
      <c r="H175" s="11" t="s">
        <v>6</v>
      </c>
      <c r="I175" s="11" t="s">
        <v>194</v>
      </c>
      <c r="J175" s="11" t="s">
        <v>7</v>
      </c>
    </row>
    <row r="176" spans="1:10" x14ac:dyDescent="0.25">
      <c r="A176" s="5">
        <v>175</v>
      </c>
      <c r="B176" s="8">
        <v>46219</v>
      </c>
      <c r="C176" s="5">
        <v>4992592026</v>
      </c>
      <c r="D176" s="7">
        <v>202613000287601</v>
      </c>
      <c r="E176" s="8">
        <v>46226</v>
      </c>
      <c r="F176" s="5">
        <v>4</v>
      </c>
      <c r="G176" s="11" t="s">
        <v>11</v>
      </c>
      <c r="H176" s="11" t="s">
        <v>15</v>
      </c>
      <c r="I176" s="11" t="s">
        <v>195</v>
      </c>
      <c r="J176" s="11" t="s">
        <v>7</v>
      </c>
    </row>
    <row r="177" spans="1:10" x14ac:dyDescent="0.25">
      <c r="A177" s="5">
        <v>176</v>
      </c>
      <c r="B177" s="8">
        <v>46219</v>
      </c>
      <c r="C177" s="5">
        <v>4991902026</v>
      </c>
      <c r="D177" s="7">
        <v>202612000302481</v>
      </c>
      <c r="E177" s="8">
        <v>46234</v>
      </c>
      <c r="F177" s="5">
        <v>10</v>
      </c>
      <c r="G177" s="11" t="s">
        <v>5</v>
      </c>
      <c r="H177" s="11" t="s">
        <v>6</v>
      </c>
      <c r="I177" s="11" t="s">
        <v>196</v>
      </c>
      <c r="J177" s="11" t="s">
        <v>7</v>
      </c>
    </row>
    <row r="178" spans="1:10" x14ac:dyDescent="0.25">
      <c r="A178" s="5">
        <v>177</v>
      </c>
      <c r="B178" s="8">
        <v>46219</v>
      </c>
      <c r="C178" s="5">
        <v>4990842026</v>
      </c>
      <c r="D178" s="7">
        <v>202612000302441</v>
      </c>
      <c r="E178" s="8">
        <v>46234</v>
      </c>
      <c r="F178" s="5">
        <v>10</v>
      </c>
      <c r="G178" s="11" t="s">
        <v>5</v>
      </c>
      <c r="H178" s="11" t="s">
        <v>8</v>
      </c>
      <c r="I178" s="11" t="s">
        <v>197</v>
      </c>
      <c r="J178" s="11" t="s">
        <v>7</v>
      </c>
    </row>
    <row r="179" spans="1:10" x14ac:dyDescent="0.25">
      <c r="A179" s="5">
        <v>178</v>
      </c>
      <c r="B179" s="8">
        <v>46219</v>
      </c>
      <c r="C179" s="5">
        <v>4989892026</v>
      </c>
      <c r="D179" s="7">
        <v>202613000291761</v>
      </c>
      <c r="E179" s="8">
        <v>46234</v>
      </c>
      <c r="F179" s="5">
        <v>10</v>
      </c>
      <c r="G179" s="11" t="s">
        <v>11</v>
      </c>
      <c r="H179" s="11" t="s">
        <v>6</v>
      </c>
      <c r="I179" s="11" t="s">
        <v>198</v>
      </c>
      <c r="J179" s="11" t="s">
        <v>7</v>
      </c>
    </row>
    <row r="180" spans="1:10" x14ac:dyDescent="0.25">
      <c r="A180" s="5">
        <v>179</v>
      </c>
      <c r="B180" s="8">
        <v>46219</v>
      </c>
      <c r="C180" s="5">
        <v>4988242026</v>
      </c>
      <c r="D180" s="7">
        <v>202613000289781</v>
      </c>
      <c r="E180" s="8">
        <v>46226</v>
      </c>
      <c r="F180" s="5">
        <v>4</v>
      </c>
      <c r="G180" s="11" t="s">
        <v>11</v>
      </c>
      <c r="H180" s="11" t="s">
        <v>6</v>
      </c>
      <c r="I180" s="11" t="s">
        <v>199</v>
      </c>
      <c r="J180" s="11" t="s">
        <v>7</v>
      </c>
    </row>
    <row r="181" spans="1:10" x14ac:dyDescent="0.25">
      <c r="A181" s="5">
        <v>180</v>
      </c>
      <c r="B181" s="8">
        <v>46219</v>
      </c>
      <c r="C181" s="5">
        <v>4987792026</v>
      </c>
      <c r="D181" s="7">
        <v>202613000289341</v>
      </c>
      <c r="E181" s="8">
        <v>46226</v>
      </c>
      <c r="F181" s="5">
        <v>4</v>
      </c>
      <c r="G181" s="11" t="s">
        <v>11</v>
      </c>
      <c r="H181" s="11" t="s">
        <v>6</v>
      </c>
      <c r="I181" s="11" t="s">
        <v>199</v>
      </c>
      <c r="J181" s="11" t="s">
        <v>7</v>
      </c>
    </row>
    <row r="182" spans="1:10" x14ac:dyDescent="0.25">
      <c r="A182" s="5">
        <v>181</v>
      </c>
      <c r="B182" s="8">
        <v>46219</v>
      </c>
      <c r="C182" s="5">
        <v>4983892026</v>
      </c>
      <c r="D182" s="18">
        <v>202612000302471</v>
      </c>
      <c r="E182" s="8">
        <v>46234</v>
      </c>
      <c r="F182" s="5">
        <v>10</v>
      </c>
      <c r="G182" s="11" t="s">
        <v>5</v>
      </c>
      <c r="H182" s="11" t="s">
        <v>6</v>
      </c>
      <c r="I182" s="11" t="s">
        <v>200</v>
      </c>
      <c r="J182" s="11" t="s">
        <v>7</v>
      </c>
    </row>
    <row r="183" spans="1:10" x14ac:dyDescent="0.25">
      <c r="A183" s="5">
        <v>182</v>
      </c>
      <c r="B183" s="8">
        <v>46219</v>
      </c>
      <c r="C183" s="5">
        <v>4980812026</v>
      </c>
      <c r="D183" s="7">
        <v>202612000301221</v>
      </c>
      <c r="E183" s="8">
        <v>46234</v>
      </c>
      <c r="F183" s="5">
        <v>10</v>
      </c>
      <c r="G183" s="11" t="s">
        <v>5</v>
      </c>
      <c r="H183" s="11" t="s">
        <v>8</v>
      </c>
      <c r="I183" s="11" t="s">
        <v>201</v>
      </c>
      <c r="J183" s="11" t="s">
        <v>7</v>
      </c>
    </row>
    <row r="184" spans="1:10" x14ac:dyDescent="0.25">
      <c r="A184" s="5">
        <v>183</v>
      </c>
      <c r="B184" s="8">
        <v>46219</v>
      </c>
      <c r="C184" s="5">
        <v>4981742026</v>
      </c>
      <c r="D184" s="7">
        <v>202614000306451</v>
      </c>
      <c r="E184" s="8">
        <v>46239</v>
      </c>
      <c r="F184" s="5">
        <v>13</v>
      </c>
      <c r="G184" s="11" t="s">
        <v>10</v>
      </c>
      <c r="H184" s="11" t="s">
        <v>15</v>
      </c>
      <c r="I184" s="11" t="s">
        <v>374</v>
      </c>
      <c r="J184" s="11" t="s">
        <v>7</v>
      </c>
    </row>
    <row r="185" spans="1:10" x14ac:dyDescent="0.25">
      <c r="A185" s="5">
        <v>184</v>
      </c>
      <c r="B185" s="8">
        <v>46220</v>
      </c>
      <c r="C185" s="5">
        <v>5028172026</v>
      </c>
      <c r="D185" s="7">
        <v>202612000303941</v>
      </c>
      <c r="E185" s="8">
        <v>46237</v>
      </c>
      <c r="F185" s="5">
        <v>10</v>
      </c>
      <c r="G185" s="14" t="s">
        <v>5</v>
      </c>
      <c r="H185" s="11" t="s">
        <v>6</v>
      </c>
      <c r="I185" s="11" t="s">
        <v>178</v>
      </c>
      <c r="J185" s="11" t="s">
        <v>7</v>
      </c>
    </row>
    <row r="186" spans="1:10" x14ac:dyDescent="0.25">
      <c r="A186" s="5">
        <v>185</v>
      </c>
      <c r="B186" s="8">
        <v>46220</v>
      </c>
      <c r="C186" s="5">
        <v>5027732026</v>
      </c>
      <c r="D186" s="7">
        <v>202613000288031</v>
      </c>
      <c r="E186" s="8">
        <v>46226</v>
      </c>
      <c r="F186" s="5">
        <v>3</v>
      </c>
      <c r="G186" s="11" t="s">
        <v>11</v>
      </c>
      <c r="H186" s="11" t="s">
        <v>6</v>
      </c>
      <c r="I186" s="11" t="s">
        <v>179</v>
      </c>
      <c r="J186" s="11" t="s">
        <v>7</v>
      </c>
    </row>
    <row r="187" spans="1:10" x14ac:dyDescent="0.25">
      <c r="A187" s="5">
        <v>186</v>
      </c>
      <c r="B187" s="8">
        <v>46220</v>
      </c>
      <c r="C187" s="5">
        <v>5024872026</v>
      </c>
      <c r="D187" s="7">
        <v>202613000301121</v>
      </c>
      <c r="E187" s="13">
        <v>46234</v>
      </c>
      <c r="F187" s="5">
        <v>9</v>
      </c>
      <c r="G187" s="11" t="s">
        <v>11</v>
      </c>
      <c r="H187" s="11" t="s">
        <v>6</v>
      </c>
      <c r="I187" s="11" t="s">
        <v>180</v>
      </c>
      <c r="J187" s="11" t="s">
        <v>23</v>
      </c>
    </row>
    <row r="188" spans="1:10" x14ac:dyDescent="0.25">
      <c r="A188" s="5">
        <v>187</v>
      </c>
      <c r="B188" s="8">
        <v>46220</v>
      </c>
      <c r="C188" s="5">
        <v>5023312026</v>
      </c>
      <c r="D188" s="7">
        <v>202612000310801</v>
      </c>
      <c r="E188" s="8">
        <v>46245</v>
      </c>
      <c r="F188" s="5">
        <v>15</v>
      </c>
      <c r="G188" s="14" t="s">
        <v>5</v>
      </c>
      <c r="H188" s="11" t="s">
        <v>6</v>
      </c>
      <c r="I188" s="11" t="s">
        <v>181</v>
      </c>
      <c r="J188" s="11" t="s">
        <v>9</v>
      </c>
    </row>
    <row r="189" spans="1:10" x14ac:dyDescent="0.25">
      <c r="A189" s="5">
        <v>188</v>
      </c>
      <c r="B189" s="8">
        <v>46220</v>
      </c>
      <c r="C189" s="5">
        <v>5023002026</v>
      </c>
      <c r="D189" s="7">
        <v>202613000308661</v>
      </c>
      <c r="E189" s="8">
        <v>46244</v>
      </c>
      <c r="F189" s="5">
        <v>14</v>
      </c>
      <c r="G189" s="11" t="s">
        <v>11</v>
      </c>
      <c r="H189" s="11" t="s">
        <v>6</v>
      </c>
      <c r="I189" s="11" t="s">
        <v>182</v>
      </c>
      <c r="J189" s="11" t="s">
        <v>7</v>
      </c>
    </row>
    <row r="190" spans="1:10" x14ac:dyDescent="0.25">
      <c r="A190" s="5">
        <v>189</v>
      </c>
      <c r="B190" s="8">
        <v>46220</v>
      </c>
      <c r="C190" s="5">
        <v>5022572026</v>
      </c>
      <c r="D190" s="7">
        <v>202612000303921</v>
      </c>
      <c r="E190" s="8">
        <v>46237</v>
      </c>
      <c r="F190" s="5">
        <v>10</v>
      </c>
      <c r="G190" s="14" t="s">
        <v>5</v>
      </c>
      <c r="H190" s="11" t="s">
        <v>6</v>
      </c>
      <c r="I190" s="11" t="s">
        <v>183</v>
      </c>
      <c r="J190" s="11" t="s">
        <v>7</v>
      </c>
    </row>
    <row r="191" spans="1:10" x14ac:dyDescent="0.25">
      <c r="A191" s="5">
        <v>190</v>
      </c>
      <c r="B191" s="8">
        <v>46220</v>
      </c>
      <c r="C191" s="5">
        <v>5022562026</v>
      </c>
      <c r="D191" s="7">
        <v>202613000306511</v>
      </c>
      <c r="E191" s="8">
        <v>46239</v>
      </c>
      <c r="F191" s="5">
        <v>12</v>
      </c>
      <c r="G191" s="11" t="s">
        <v>11</v>
      </c>
      <c r="H191" s="11" t="s">
        <v>6</v>
      </c>
      <c r="I191" s="11" t="s">
        <v>184</v>
      </c>
      <c r="J191" s="11" t="s">
        <v>7</v>
      </c>
    </row>
    <row r="192" spans="1:10" x14ac:dyDescent="0.25">
      <c r="A192" s="5">
        <v>191</v>
      </c>
      <c r="B192" s="8">
        <v>46220</v>
      </c>
      <c r="C192" s="5">
        <v>5022202026</v>
      </c>
      <c r="D192" s="7">
        <v>202613000299321</v>
      </c>
      <c r="E192" s="13">
        <v>46234</v>
      </c>
      <c r="F192" s="5">
        <v>9</v>
      </c>
      <c r="G192" s="11" t="s">
        <v>11</v>
      </c>
      <c r="H192" s="11" t="s">
        <v>6</v>
      </c>
      <c r="I192" s="11" t="s">
        <v>185</v>
      </c>
      <c r="J192" s="11" t="s">
        <v>7</v>
      </c>
    </row>
    <row r="193" spans="1:10" x14ac:dyDescent="0.25">
      <c r="A193" s="5">
        <v>192</v>
      </c>
      <c r="B193" s="8">
        <v>46220</v>
      </c>
      <c r="C193" s="5">
        <v>5021812026</v>
      </c>
      <c r="D193" s="7">
        <v>202613000300171</v>
      </c>
      <c r="E193" s="13">
        <v>46234</v>
      </c>
      <c r="F193" s="5">
        <v>9</v>
      </c>
      <c r="G193" s="11" t="s">
        <v>11</v>
      </c>
      <c r="H193" s="11" t="s">
        <v>6</v>
      </c>
      <c r="I193" s="11" t="s">
        <v>186</v>
      </c>
      <c r="J193" s="11" t="s">
        <v>7</v>
      </c>
    </row>
    <row r="194" spans="1:10" x14ac:dyDescent="0.25">
      <c r="A194" s="5">
        <v>193</v>
      </c>
      <c r="B194" s="8">
        <v>46220</v>
      </c>
      <c r="C194" s="5">
        <v>5020292026</v>
      </c>
      <c r="D194" s="7">
        <v>202614000294481</v>
      </c>
      <c r="E194" s="8">
        <v>46238</v>
      </c>
      <c r="F194" s="5">
        <v>11</v>
      </c>
      <c r="G194" s="11" t="s">
        <v>10</v>
      </c>
      <c r="H194" s="11" t="s">
        <v>6</v>
      </c>
      <c r="I194" s="11" t="s">
        <v>187</v>
      </c>
      <c r="J194" s="11" t="s">
        <v>7</v>
      </c>
    </row>
    <row r="195" spans="1:10" x14ac:dyDescent="0.25">
      <c r="A195" s="5">
        <v>194</v>
      </c>
      <c r="B195" s="8">
        <v>46220</v>
      </c>
      <c r="C195" s="5">
        <v>5014652026</v>
      </c>
      <c r="D195" s="7">
        <v>202617200310411</v>
      </c>
      <c r="E195" s="8">
        <v>46244</v>
      </c>
      <c r="F195" s="5">
        <v>14</v>
      </c>
      <c r="G195" s="11" t="s">
        <v>12</v>
      </c>
      <c r="H195" s="11" t="s">
        <v>15</v>
      </c>
      <c r="I195" s="11" t="s">
        <v>188</v>
      </c>
      <c r="J195" s="11" t="s">
        <v>387</v>
      </c>
    </row>
    <row r="196" spans="1:10" x14ac:dyDescent="0.25">
      <c r="A196" s="5">
        <v>195</v>
      </c>
      <c r="B196" s="8">
        <v>46220</v>
      </c>
      <c r="C196" s="5">
        <v>5010752026</v>
      </c>
      <c r="D196" s="7">
        <v>202613000287511</v>
      </c>
      <c r="E196" s="8">
        <v>46226</v>
      </c>
      <c r="F196" s="5">
        <v>3</v>
      </c>
      <c r="G196" s="11" t="s">
        <v>11</v>
      </c>
      <c r="H196" s="11" t="s">
        <v>6</v>
      </c>
      <c r="I196" s="11" t="s">
        <v>189</v>
      </c>
      <c r="J196" s="11" t="s">
        <v>7</v>
      </c>
    </row>
    <row r="197" spans="1:10" x14ac:dyDescent="0.25">
      <c r="A197" s="5">
        <v>196</v>
      </c>
      <c r="B197" s="8">
        <v>46220</v>
      </c>
      <c r="C197" s="5">
        <v>5010072026</v>
      </c>
      <c r="D197" s="7">
        <v>202613000300131</v>
      </c>
      <c r="E197" s="8">
        <v>46233</v>
      </c>
      <c r="F197" s="5">
        <v>8</v>
      </c>
      <c r="G197" s="11" t="s">
        <v>11</v>
      </c>
      <c r="H197" s="11" t="s">
        <v>8</v>
      </c>
      <c r="I197" s="11" t="s">
        <v>190</v>
      </c>
      <c r="J197" s="11" t="s">
        <v>9</v>
      </c>
    </row>
    <row r="198" spans="1:10" x14ac:dyDescent="0.25">
      <c r="A198" s="5">
        <v>197</v>
      </c>
      <c r="B198" s="8">
        <v>46220</v>
      </c>
      <c r="C198" s="5">
        <v>5006642026</v>
      </c>
      <c r="D198" s="7">
        <v>202612000303801</v>
      </c>
      <c r="E198" s="8">
        <v>46237</v>
      </c>
      <c r="F198" s="5">
        <v>10</v>
      </c>
      <c r="G198" s="14" t="s">
        <v>5</v>
      </c>
      <c r="H198" s="11" t="s">
        <v>6</v>
      </c>
      <c r="I198" s="11" t="s">
        <v>191</v>
      </c>
      <c r="J198" s="11" t="s">
        <v>7</v>
      </c>
    </row>
    <row r="199" spans="1:10" x14ac:dyDescent="0.25">
      <c r="A199" s="5">
        <v>198</v>
      </c>
      <c r="B199" s="8">
        <v>46220</v>
      </c>
      <c r="C199" s="5">
        <v>5026912026</v>
      </c>
      <c r="D199" s="7">
        <v>202617200302991</v>
      </c>
      <c r="E199" s="8">
        <v>46245</v>
      </c>
      <c r="F199" s="5">
        <v>15</v>
      </c>
      <c r="G199" s="11" t="s">
        <v>12</v>
      </c>
      <c r="H199" s="11" t="s">
        <v>15</v>
      </c>
      <c r="I199" s="11" t="s">
        <v>371</v>
      </c>
      <c r="J199" s="11" t="s">
        <v>9</v>
      </c>
    </row>
    <row r="200" spans="1:10" x14ac:dyDescent="0.25">
      <c r="A200" s="5">
        <v>199</v>
      </c>
      <c r="B200" s="8">
        <v>46220</v>
      </c>
      <c r="C200" s="5">
        <v>5020122026</v>
      </c>
      <c r="D200" s="7">
        <v>202613000299361</v>
      </c>
      <c r="E200" s="13">
        <v>46234</v>
      </c>
      <c r="F200" s="5">
        <v>9</v>
      </c>
      <c r="G200" s="11" t="s">
        <v>11</v>
      </c>
      <c r="H200" s="11" t="s">
        <v>18</v>
      </c>
      <c r="I200" s="11" t="s">
        <v>35</v>
      </c>
      <c r="J200" s="11" t="s">
        <v>7</v>
      </c>
    </row>
    <row r="201" spans="1:10" x14ac:dyDescent="0.25">
      <c r="A201" s="5">
        <v>200</v>
      </c>
      <c r="B201" s="8">
        <v>46220</v>
      </c>
      <c r="C201" s="5">
        <v>5018402026</v>
      </c>
      <c r="D201" s="7">
        <v>202612000303851</v>
      </c>
      <c r="E201" s="8">
        <v>46237</v>
      </c>
      <c r="F201" s="5">
        <v>10</v>
      </c>
      <c r="G201" s="14" t="s">
        <v>5</v>
      </c>
      <c r="H201" s="11" t="s">
        <v>8</v>
      </c>
      <c r="I201" s="11" t="s">
        <v>373</v>
      </c>
      <c r="J201" s="11" t="s">
        <v>14</v>
      </c>
    </row>
    <row r="202" spans="1:10" x14ac:dyDescent="0.25">
      <c r="A202" s="5">
        <v>201</v>
      </c>
      <c r="B202" s="8">
        <v>46224</v>
      </c>
      <c r="C202" s="5">
        <v>5071542026</v>
      </c>
      <c r="D202" s="7">
        <v>202613000292251</v>
      </c>
      <c r="E202" s="8">
        <v>46230</v>
      </c>
      <c r="F202" s="5">
        <v>4</v>
      </c>
      <c r="G202" s="11" t="s">
        <v>11</v>
      </c>
      <c r="H202" s="11" t="s">
        <v>6</v>
      </c>
      <c r="I202" s="11" t="s">
        <v>170</v>
      </c>
      <c r="J202" s="11" t="s">
        <v>7</v>
      </c>
    </row>
    <row r="203" spans="1:10" x14ac:dyDescent="0.25">
      <c r="A203" s="5">
        <v>202</v>
      </c>
      <c r="B203" s="8">
        <v>46224</v>
      </c>
      <c r="C203" s="5">
        <v>5071212026</v>
      </c>
      <c r="D203" s="9">
        <v>202614000299511</v>
      </c>
      <c r="E203" s="8">
        <v>46237</v>
      </c>
      <c r="F203" s="5">
        <v>9</v>
      </c>
      <c r="G203" s="11" t="s">
        <v>10</v>
      </c>
      <c r="H203" s="11" t="s">
        <v>6</v>
      </c>
      <c r="I203" s="11" t="s">
        <v>171</v>
      </c>
      <c r="J203" s="11" t="s">
        <v>7</v>
      </c>
    </row>
    <row r="204" spans="1:10" x14ac:dyDescent="0.25">
      <c r="A204" s="5">
        <v>203</v>
      </c>
      <c r="B204" s="8">
        <v>46224</v>
      </c>
      <c r="C204" s="5">
        <v>5070242026</v>
      </c>
      <c r="D204" s="7">
        <v>202612000304021</v>
      </c>
      <c r="E204" s="8">
        <v>46237</v>
      </c>
      <c r="F204" s="5">
        <v>9</v>
      </c>
      <c r="G204" s="14" t="s">
        <v>5</v>
      </c>
      <c r="H204" s="11" t="s">
        <v>6</v>
      </c>
      <c r="I204" s="11" t="s">
        <v>172</v>
      </c>
      <c r="J204" s="11" t="s">
        <v>7</v>
      </c>
    </row>
    <row r="205" spans="1:10" x14ac:dyDescent="0.25">
      <c r="A205" s="5">
        <v>204</v>
      </c>
      <c r="B205" s="8">
        <v>46224</v>
      </c>
      <c r="C205" s="5">
        <v>5069932026</v>
      </c>
      <c r="D205" s="7">
        <v>202613000304601</v>
      </c>
      <c r="E205" s="8">
        <v>46238</v>
      </c>
      <c r="F205" s="5">
        <v>10</v>
      </c>
      <c r="G205" s="11" t="s">
        <v>11</v>
      </c>
      <c r="H205" s="11" t="s">
        <v>6</v>
      </c>
      <c r="I205" s="11" t="s">
        <v>173</v>
      </c>
      <c r="J205" s="11" t="s">
        <v>7</v>
      </c>
    </row>
    <row r="206" spans="1:10" x14ac:dyDescent="0.25">
      <c r="A206" s="5">
        <v>205</v>
      </c>
      <c r="B206" s="8">
        <v>46224</v>
      </c>
      <c r="C206" s="5">
        <v>5060582026</v>
      </c>
      <c r="D206" s="7">
        <v>202612000304001</v>
      </c>
      <c r="E206" s="8">
        <v>46237</v>
      </c>
      <c r="F206" s="5">
        <v>9</v>
      </c>
      <c r="G206" s="14" t="s">
        <v>5</v>
      </c>
      <c r="H206" s="11" t="s">
        <v>6</v>
      </c>
      <c r="I206" s="11" t="s">
        <v>174</v>
      </c>
      <c r="J206" s="11" t="s">
        <v>7</v>
      </c>
    </row>
    <row r="207" spans="1:10" x14ac:dyDescent="0.25">
      <c r="A207" s="5">
        <v>206</v>
      </c>
      <c r="B207" s="8">
        <v>46224</v>
      </c>
      <c r="C207" s="5">
        <v>5059112026</v>
      </c>
      <c r="D207" s="7">
        <v>202613000297941</v>
      </c>
      <c r="E207" s="8">
        <v>46233</v>
      </c>
      <c r="F207" s="5">
        <v>7</v>
      </c>
      <c r="G207" s="11" t="s">
        <v>11</v>
      </c>
      <c r="H207" s="11" t="s">
        <v>8</v>
      </c>
      <c r="I207" s="11" t="s">
        <v>175</v>
      </c>
      <c r="J207" s="11" t="s">
        <v>7</v>
      </c>
    </row>
    <row r="208" spans="1:10" x14ac:dyDescent="0.25">
      <c r="A208" s="5">
        <v>207</v>
      </c>
      <c r="B208" s="8">
        <v>46224</v>
      </c>
      <c r="C208" s="5">
        <v>5058232026</v>
      </c>
      <c r="D208" s="7">
        <v>202614000312171</v>
      </c>
      <c r="E208" s="8">
        <v>46246</v>
      </c>
      <c r="F208" s="5">
        <v>15</v>
      </c>
      <c r="G208" s="11" t="s">
        <v>10</v>
      </c>
      <c r="H208" s="11" t="s">
        <v>6</v>
      </c>
      <c r="I208" s="11" t="s">
        <v>176</v>
      </c>
      <c r="J208" s="11" t="s">
        <v>7</v>
      </c>
    </row>
    <row r="209" spans="1:10" x14ac:dyDescent="0.25">
      <c r="A209" s="5">
        <v>208</v>
      </c>
      <c r="B209" s="8">
        <v>46224</v>
      </c>
      <c r="C209" s="5">
        <v>5054072026</v>
      </c>
      <c r="D209" s="7">
        <v>202612000303951</v>
      </c>
      <c r="E209" s="8">
        <v>46237</v>
      </c>
      <c r="F209" s="5">
        <v>9</v>
      </c>
      <c r="G209" s="14" t="s">
        <v>5</v>
      </c>
      <c r="H209" s="11" t="s">
        <v>8</v>
      </c>
      <c r="I209" s="11" t="s">
        <v>177</v>
      </c>
      <c r="J209" s="11" t="s">
        <v>7</v>
      </c>
    </row>
    <row r="210" spans="1:10" x14ac:dyDescent="0.25">
      <c r="A210" s="5">
        <v>209</v>
      </c>
      <c r="B210" s="8">
        <v>46224</v>
      </c>
      <c r="C210" s="5">
        <v>5075562026</v>
      </c>
      <c r="D210" s="7">
        <v>202612000312521</v>
      </c>
      <c r="E210" s="8">
        <v>46245</v>
      </c>
      <c r="F210" s="5">
        <v>14</v>
      </c>
      <c r="G210" s="14" t="s">
        <v>5</v>
      </c>
      <c r="H210" s="11" t="s">
        <v>8</v>
      </c>
      <c r="I210" s="11" t="s">
        <v>366</v>
      </c>
      <c r="J210" s="11" t="s">
        <v>7</v>
      </c>
    </row>
    <row r="211" spans="1:10" x14ac:dyDescent="0.25">
      <c r="A211" s="5">
        <v>210</v>
      </c>
      <c r="B211" s="8">
        <v>46224</v>
      </c>
      <c r="C211" s="5">
        <v>5069252026</v>
      </c>
      <c r="D211" s="7">
        <v>202613000311781</v>
      </c>
      <c r="E211" s="8">
        <v>46246</v>
      </c>
      <c r="F211" s="5">
        <v>15</v>
      </c>
      <c r="G211" s="11" t="s">
        <v>11</v>
      </c>
      <c r="H211" s="11" t="s">
        <v>15</v>
      </c>
      <c r="I211" s="11" t="s">
        <v>367</v>
      </c>
      <c r="J211" s="11" t="s">
        <v>7</v>
      </c>
    </row>
    <row r="212" spans="1:10" x14ac:dyDescent="0.25">
      <c r="A212" s="5">
        <v>211</v>
      </c>
      <c r="B212" s="8">
        <v>46224</v>
      </c>
      <c r="C212" s="5">
        <v>5059182026</v>
      </c>
      <c r="D212" s="7" t="s">
        <v>381</v>
      </c>
      <c r="E212" s="8">
        <v>46227</v>
      </c>
      <c r="F212" s="5">
        <v>3</v>
      </c>
      <c r="G212" s="11" t="s">
        <v>21</v>
      </c>
      <c r="H212" s="11" t="s">
        <v>8</v>
      </c>
      <c r="I212" s="11" t="s">
        <v>370</v>
      </c>
      <c r="J212" s="11" t="s">
        <v>7</v>
      </c>
    </row>
    <row r="213" spans="1:10" x14ac:dyDescent="0.25">
      <c r="A213" s="5">
        <v>212</v>
      </c>
      <c r="B213" s="8">
        <v>46224</v>
      </c>
      <c r="C213" s="5">
        <v>5056962026</v>
      </c>
      <c r="D213" s="7">
        <v>202617200298821</v>
      </c>
      <c r="E213" s="8">
        <v>46239</v>
      </c>
      <c r="F213" s="5">
        <v>11</v>
      </c>
      <c r="G213" s="11" t="s">
        <v>12</v>
      </c>
      <c r="H213" s="11" t="s">
        <v>15</v>
      </c>
      <c r="I213" s="11" t="s">
        <v>371</v>
      </c>
      <c r="J213" s="11" t="s">
        <v>14</v>
      </c>
    </row>
    <row r="214" spans="1:10" x14ac:dyDescent="0.25">
      <c r="A214" s="5">
        <v>213</v>
      </c>
      <c r="B214" s="8">
        <v>46224</v>
      </c>
      <c r="C214" s="5">
        <v>5054102026</v>
      </c>
      <c r="D214" s="7" t="s">
        <v>381</v>
      </c>
      <c r="E214" s="8">
        <v>46230</v>
      </c>
      <c r="F214" s="5">
        <v>4</v>
      </c>
      <c r="G214" s="11" t="s">
        <v>21</v>
      </c>
      <c r="H214" s="11" t="s">
        <v>20</v>
      </c>
      <c r="I214" s="11" t="s">
        <v>372</v>
      </c>
      <c r="J214" s="11" t="s">
        <v>14</v>
      </c>
    </row>
    <row r="215" spans="1:10" x14ac:dyDescent="0.25">
      <c r="A215" s="5">
        <v>214</v>
      </c>
      <c r="B215" s="8">
        <v>46225</v>
      </c>
      <c r="C215" s="5">
        <v>5080332026</v>
      </c>
      <c r="D215" s="7">
        <v>202614000313141</v>
      </c>
      <c r="E215" s="8">
        <v>46247</v>
      </c>
      <c r="F215" s="5">
        <v>15</v>
      </c>
      <c r="G215" s="11" t="s">
        <v>10</v>
      </c>
      <c r="H215" s="11" t="s">
        <v>18</v>
      </c>
      <c r="I215" s="11" t="s">
        <v>365</v>
      </c>
      <c r="J215" s="11" t="s">
        <v>14</v>
      </c>
    </row>
    <row r="216" spans="1:10" x14ac:dyDescent="0.25">
      <c r="A216" s="5">
        <v>215</v>
      </c>
      <c r="B216" s="8">
        <v>46225</v>
      </c>
      <c r="C216" s="5">
        <v>5112112026</v>
      </c>
      <c r="D216" s="7">
        <v>202614000304451</v>
      </c>
      <c r="E216" s="8">
        <v>46239</v>
      </c>
      <c r="F216" s="5">
        <v>10</v>
      </c>
      <c r="G216" s="11" t="s">
        <v>10</v>
      </c>
      <c r="H216" s="11" t="s">
        <v>6</v>
      </c>
      <c r="I216" s="11" t="s">
        <v>153</v>
      </c>
      <c r="J216" s="11" t="s">
        <v>7</v>
      </c>
    </row>
    <row r="217" spans="1:10" x14ac:dyDescent="0.25">
      <c r="A217" s="5">
        <v>216</v>
      </c>
      <c r="B217" s="8">
        <v>46225</v>
      </c>
      <c r="C217" s="5">
        <v>5112042026</v>
      </c>
      <c r="D217" s="7">
        <v>202612000304201</v>
      </c>
      <c r="E217" s="8">
        <v>46237</v>
      </c>
      <c r="F217" s="5">
        <v>8</v>
      </c>
      <c r="G217" s="14" t="s">
        <v>5</v>
      </c>
      <c r="H217" s="11" t="s">
        <v>6</v>
      </c>
      <c r="I217" s="11" t="s">
        <v>154</v>
      </c>
      <c r="J217" s="11" t="s">
        <v>7</v>
      </c>
    </row>
    <row r="218" spans="1:10" x14ac:dyDescent="0.25">
      <c r="A218" s="5">
        <v>217</v>
      </c>
      <c r="B218" s="8">
        <v>46225</v>
      </c>
      <c r="C218" s="5">
        <v>5111662026</v>
      </c>
      <c r="D218" s="7">
        <v>202612000304151</v>
      </c>
      <c r="E218" s="8">
        <v>46237</v>
      </c>
      <c r="F218" s="5">
        <v>8</v>
      </c>
      <c r="G218" s="14" t="s">
        <v>5</v>
      </c>
      <c r="H218" s="11" t="s">
        <v>8</v>
      </c>
      <c r="I218" s="11" t="s">
        <v>142</v>
      </c>
      <c r="J218" s="11" t="s">
        <v>7</v>
      </c>
    </row>
    <row r="219" spans="1:10" x14ac:dyDescent="0.25">
      <c r="A219" s="5">
        <v>218</v>
      </c>
      <c r="B219" s="8">
        <v>46225</v>
      </c>
      <c r="C219" s="5">
        <v>5110692026</v>
      </c>
      <c r="D219" s="7">
        <v>202612000298951</v>
      </c>
      <c r="E219" s="8">
        <v>46232</v>
      </c>
      <c r="F219" s="5">
        <v>5</v>
      </c>
      <c r="G219" s="14" t="s">
        <v>5</v>
      </c>
      <c r="H219" s="11" t="s">
        <v>6</v>
      </c>
      <c r="I219" s="11" t="s">
        <v>155</v>
      </c>
      <c r="J219" s="11" t="s">
        <v>7</v>
      </c>
    </row>
    <row r="220" spans="1:10" x14ac:dyDescent="0.25">
      <c r="A220" s="5">
        <v>219</v>
      </c>
      <c r="B220" s="8">
        <v>46225</v>
      </c>
      <c r="C220" s="5">
        <v>5110682026</v>
      </c>
      <c r="D220" s="7">
        <v>202613000304511</v>
      </c>
      <c r="E220" s="8">
        <v>46238</v>
      </c>
      <c r="F220" s="5">
        <v>9</v>
      </c>
      <c r="G220" s="11" t="s">
        <v>11</v>
      </c>
      <c r="H220" s="11" t="s">
        <v>15</v>
      </c>
      <c r="I220" s="11" t="s">
        <v>156</v>
      </c>
      <c r="J220" s="11" t="s">
        <v>23</v>
      </c>
    </row>
    <row r="221" spans="1:10" x14ac:dyDescent="0.25">
      <c r="A221" s="5">
        <v>220</v>
      </c>
      <c r="B221" s="8">
        <v>46225</v>
      </c>
      <c r="C221" s="5">
        <v>5109402026</v>
      </c>
      <c r="D221" s="7">
        <v>202612000304091</v>
      </c>
      <c r="E221" s="8">
        <v>46237</v>
      </c>
      <c r="F221" s="5">
        <v>8</v>
      </c>
      <c r="G221" s="14" t="s">
        <v>5</v>
      </c>
      <c r="H221" s="11" t="s">
        <v>6</v>
      </c>
      <c r="I221" s="11" t="s">
        <v>157</v>
      </c>
      <c r="J221" s="11" t="s">
        <v>7</v>
      </c>
    </row>
    <row r="222" spans="1:10" x14ac:dyDescent="0.25">
      <c r="A222" s="5">
        <v>221</v>
      </c>
      <c r="B222" s="8">
        <v>46225</v>
      </c>
      <c r="C222" s="5">
        <v>5108062026</v>
      </c>
      <c r="D222" s="7">
        <v>202613000315441</v>
      </c>
      <c r="E222" s="8">
        <v>46247</v>
      </c>
      <c r="F222" s="5">
        <v>15</v>
      </c>
      <c r="G222" s="11" t="s">
        <v>11</v>
      </c>
      <c r="H222" s="11" t="s">
        <v>6</v>
      </c>
      <c r="I222" s="11" t="s">
        <v>158</v>
      </c>
      <c r="J222" s="11" t="s">
        <v>7</v>
      </c>
    </row>
    <row r="223" spans="1:10" x14ac:dyDescent="0.25">
      <c r="A223" s="5">
        <v>222</v>
      </c>
      <c r="B223" s="8">
        <v>46225</v>
      </c>
      <c r="C223" s="5">
        <v>5107442026</v>
      </c>
      <c r="D223" s="7">
        <v>202613000293661</v>
      </c>
      <c r="E223" s="8">
        <v>46231</v>
      </c>
      <c r="F223" s="5">
        <v>4</v>
      </c>
      <c r="G223" s="11" t="s">
        <v>11</v>
      </c>
      <c r="H223" s="11" t="s">
        <v>6</v>
      </c>
      <c r="I223" s="11" t="s">
        <v>159</v>
      </c>
      <c r="J223" s="11" t="s">
        <v>7</v>
      </c>
    </row>
    <row r="224" spans="1:10" x14ac:dyDescent="0.25">
      <c r="A224" s="5">
        <v>223</v>
      </c>
      <c r="B224" s="8">
        <v>46225</v>
      </c>
      <c r="C224" s="5">
        <v>5107292026</v>
      </c>
      <c r="D224" s="7">
        <v>202613000293511</v>
      </c>
      <c r="E224" s="8">
        <v>46230</v>
      </c>
      <c r="F224" s="5">
        <v>3</v>
      </c>
      <c r="G224" s="11" t="s">
        <v>11</v>
      </c>
      <c r="H224" s="11" t="s">
        <v>6</v>
      </c>
      <c r="I224" s="11" t="s">
        <v>160</v>
      </c>
      <c r="J224" s="11" t="s">
        <v>7</v>
      </c>
    </row>
    <row r="225" spans="1:10" x14ac:dyDescent="0.25">
      <c r="A225" s="5">
        <v>224</v>
      </c>
      <c r="B225" s="8">
        <v>46225</v>
      </c>
      <c r="C225" s="5">
        <v>5106002026</v>
      </c>
      <c r="D225" s="7">
        <v>202613000290691</v>
      </c>
      <c r="E225" s="8">
        <v>46226</v>
      </c>
      <c r="F225" s="5">
        <v>1</v>
      </c>
      <c r="G225" s="11" t="s">
        <v>11</v>
      </c>
      <c r="H225" s="11" t="s">
        <v>8</v>
      </c>
      <c r="I225" s="11" t="s">
        <v>161</v>
      </c>
      <c r="J225" s="11" t="s">
        <v>24</v>
      </c>
    </row>
    <row r="226" spans="1:10" x14ac:dyDescent="0.25">
      <c r="A226" s="5">
        <v>225</v>
      </c>
      <c r="B226" s="8">
        <v>46225</v>
      </c>
      <c r="C226" s="5">
        <v>5103802026</v>
      </c>
      <c r="D226" s="7">
        <v>202614000313241</v>
      </c>
      <c r="E226" s="8">
        <v>46246</v>
      </c>
      <c r="F226" s="5">
        <v>14</v>
      </c>
      <c r="G226" s="11" t="s">
        <v>10</v>
      </c>
      <c r="H226" s="11" t="s">
        <v>6</v>
      </c>
      <c r="I226" s="11" t="s">
        <v>162</v>
      </c>
      <c r="J226" s="11" t="s">
        <v>7</v>
      </c>
    </row>
    <row r="227" spans="1:10" x14ac:dyDescent="0.25">
      <c r="A227" s="5">
        <v>226</v>
      </c>
      <c r="B227" s="8">
        <v>46225</v>
      </c>
      <c r="C227" s="5">
        <v>5103692026</v>
      </c>
      <c r="D227" s="7">
        <v>202613000308441</v>
      </c>
      <c r="E227" s="8">
        <v>46239</v>
      </c>
      <c r="F227" s="5">
        <v>10</v>
      </c>
      <c r="G227" s="11" t="s">
        <v>11</v>
      </c>
      <c r="H227" s="11" t="s">
        <v>6</v>
      </c>
      <c r="I227" s="11" t="s">
        <v>163</v>
      </c>
      <c r="J227" s="11" t="s">
        <v>7</v>
      </c>
    </row>
    <row r="228" spans="1:10" x14ac:dyDescent="0.25">
      <c r="A228" s="5">
        <v>227</v>
      </c>
      <c r="B228" s="8">
        <v>46225</v>
      </c>
      <c r="C228" s="5">
        <v>5103532026</v>
      </c>
      <c r="D228" s="7" t="s">
        <v>393</v>
      </c>
      <c r="E228" s="8">
        <v>46237</v>
      </c>
      <c r="F228" s="5">
        <v>8</v>
      </c>
      <c r="G228" s="11" t="s">
        <v>10</v>
      </c>
      <c r="H228" s="11" t="s">
        <v>8</v>
      </c>
      <c r="I228" s="11" t="s">
        <v>164</v>
      </c>
      <c r="J228" s="11" t="s">
        <v>9</v>
      </c>
    </row>
    <row r="229" spans="1:10" x14ac:dyDescent="0.25">
      <c r="A229" s="5">
        <v>228</v>
      </c>
      <c r="B229" s="8">
        <v>46225</v>
      </c>
      <c r="C229" s="5">
        <v>5097912026</v>
      </c>
      <c r="D229" s="7">
        <v>202613000292271</v>
      </c>
      <c r="E229" s="8">
        <v>46230</v>
      </c>
      <c r="F229" s="5">
        <v>3</v>
      </c>
      <c r="G229" s="11" t="s">
        <v>11</v>
      </c>
      <c r="H229" s="11" t="s">
        <v>6</v>
      </c>
      <c r="I229" s="11" t="s">
        <v>165</v>
      </c>
      <c r="J229" s="11" t="s">
        <v>24</v>
      </c>
    </row>
    <row r="230" spans="1:10" x14ac:dyDescent="0.25">
      <c r="A230" s="5">
        <v>229</v>
      </c>
      <c r="B230" s="8">
        <v>46225</v>
      </c>
      <c r="C230" s="5">
        <v>5097712026</v>
      </c>
      <c r="D230" s="7">
        <v>202612000304071</v>
      </c>
      <c r="E230" s="8">
        <v>46237</v>
      </c>
      <c r="F230" s="5">
        <v>8</v>
      </c>
      <c r="G230" s="14" t="s">
        <v>5</v>
      </c>
      <c r="H230" s="11" t="s">
        <v>6</v>
      </c>
      <c r="I230" s="11" t="s">
        <v>166</v>
      </c>
      <c r="J230" s="11" t="s">
        <v>7</v>
      </c>
    </row>
    <row r="231" spans="1:10" x14ac:dyDescent="0.25">
      <c r="A231" s="5">
        <v>230</v>
      </c>
      <c r="B231" s="8">
        <v>46225</v>
      </c>
      <c r="C231" s="5">
        <v>5096102026</v>
      </c>
      <c r="D231" s="7">
        <v>202613000313461</v>
      </c>
      <c r="E231" s="8">
        <v>46246</v>
      </c>
      <c r="F231" s="5">
        <v>14</v>
      </c>
      <c r="G231" s="11" t="s">
        <v>11</v>
      </c>
      <c r="H231" s="11" t="s">
        <v>6</v>
      </c>
      <c r="I231" s="11" t="s">
        <v>167</v>
      </c>
      <c r="J231" s="11" t="s">
        <v>7</v>
      </c>
    </row>
    <row r="232" spans="1:10" x14ac:dyDescent="0.25">
      <c r="A232" s="5">
        <v>231</v>
      </c>
      <c r="B232" s="8">
        <v>46225</v>
      </c>
      <c r="C232" s="5">
        <v>5090092026</v>
      </c>
      <c r="D232" s="7">
        <v>202614000276531</v>
      </c>
      <c r="E232" s="8">
        <v>46245</v>
      </c>
      <c r="F232" s="5">
        <v>13</v>
      </c>
      <c r="G232" s="11" t="s">
        <v>10</v>
      </c>
      <c r="H232" s="11" t="s">
        <v>8</v>
      </c>
      <c r="I232" s="11" t="s">
        <v>168</v>
      </c>
      <c r="J232" s="11" t="s">
        <v>7</v>
      </c>
    </row>
    <row r="233" spans="1:10" x14ac:dyDescent="0.25">
      <c r="A233" s="5">
        <v>232</v>
      </c>
      <c r="B233" s="8">
        <v>46225</v>
      </c>
      <c r="C233" s="5">
        <v>5089882026</v>
      </c>
      <c r="D233" s="7">
        <v>202617200298821</v>
      </c>
      <c r="E233" s="8">
        <v>46239</v>
      </c>
      <c r="F233" s="5">
        <v>10</v>
      </c>
      <c r="G233" s="11" t="s">
        <v>12</v>
      </c>
      <c r="H233" s="11" t="s">
        <v>8</v>
      </c>
      <c r="I233" s="11" t="s">
        <v>169</v>
      </c>
      <c r="J233" s="11" t="s">
        <v>7</v>
      </c>
    </row>
    <row r="234" spans="1:10" x14ac:dyDescent="0.25">
      <c r="A234" s="5">
        <v>233</v>
      </c>
      <c r="B234" s="8">
        <v>46225</v>
      </c>
      <c r="C234" s="5">
        <v>5117132026</v>
      </c>
      <c r="D234" s="7">
        <v>202612000317051</v>
      </c>
      <c r="E234" s="8">
        <v>46247</v>
      </c>
      <c r="F234" s="5">
        <v>15</v>
      </c>
      <c r="G234" s="14" t="s">
        <v>5</v>
      </c>
      <c r="H234" s="11" t="s">
        <v>18</v>
      </c>
      <c r="I234" s="11" t="s">
        <v>363</v>
      </c>
      <c r="J234" s="11" t="s">
        <v>14</v>
      </c>
    </row>
    <row r="235" spans="1:10" x14ac:dyDescent="0.25">
      <c r="A235" s="5">
        <v>234</v>
      </c>
      <c r="B235" s="8">
        <v>46226</v>
      </c>
      <c r="C235" s="5">
        <v>5068652026</v>
      </c>
      <c r="D235" s="7">
        <v>202614000309001</v>
      </c>
      <c r="E235" s="8">
        <v>46248</v>
      </c>
      <c r="F235" s="5">
        <v>15</v>
      </c>
      <c r="G235" s="11" t="s">
        <v>10</v>
      </c>
      <c r="H235" s="11" t="s">
        <v>18</v>
      </c>
      <c r="I235" s="11" t="s">
        <v>368</v>
      </c>
      <c r="J235" s="11" t="s">
        <v>14</v>
      </c>
    </row>
    <row r="236" spans="1:10" x14ac:dyDescent="0.25">
      <c r="A236" s="5">
        <v>235</v>
      </c>
      <c r="B236" s="8">
        <v>46226</v>
      </c>
      <c r="C236" s="5">
        <v>5145492026</v>
      </c>
      <c r="D236" s="7">
        <v>202612000312251</v>
      </c>
      <c r="E236" s="8">
        <v>46245</v>
      </c>
      <c r="F236" s="5">
        <v>12</v>
      </c>
      <c r="G236" s="14" t="s">
        <v>5</v>
      </c>
      <c r="H236" s="11" t="s">
        <v>6</v>
      </c>
      <c r="I236" s="11" t="s">
        <v>145</v>
      </c>
      <c r="J236" s="11" t="s">
        <v>7</v>
      </c>
    </row>
    <row r="237" spans="1:10" s="19" customFormat="1" ht="30" x14ac:dyDescent="0.25">
      <c r="A237" s="29">
        <v>236</v>
      </c>
      <c r="B237" s="30">
        <v>46226</v>
      </c>
      <c r="C237" s="29">
        <v>5145102026</v>
      </c>
      <c r="D237" s="31" t="s">
        <v>399</v>
      </c>
      <c r="E237" s="32" t="s">
        <v>400</v>
      </c>
      <c r="F237" s="33" t="s">
        <v>401</v>
      </c>
      <c r="G237" s="34" t="s">
        <v>10</v>
      </c>
      <c r="H237" s="34" t="s">
        <v>6</v>
      </c>
      <c r="I237" s="34" t="s">
        <v>146</v>
      </c>
      <c r="J237" s="34" t="s">
        <v>7</v>
      </c>
    </row>
    <row r="238" spans="1:10" x14ac:dyDescent="0.25">
      <c r="A238" s="5">
        <v>237</v>
      </c>
      <c r="B238" s="8">
        <v>46226</v>
      </c>
      <c r="C238" s="5">
        <v>5144182026</v>
      </c>
      <c r="D238" s="7">
        <v>202613000298651</v>
      </c>
      <c r="E238" s="8">
        <v>46233</v>
      </c>
      <c r="F238" s="5">
        <v>5</v>
      </c>
      <c r="G238" s="11" t="s">
        <v>11</v>
      </c>
      <c r="H238" s="11" t="s">
        <v>6</v>
      </c>
      <c r="I238" s="11" t="s">
        <v>147</v>
      </c>
      <c r="J238" s="11" t="s">
        <v>7</v>
      </c>
    </row>
    <row r="239" spans="1:10" x14ac:dyDescent="0.25">
      <c r="A239" s="5">
        <v>238</v>
      </c>
      <c r="B239" s="8">
        <v>46226</v>
      </c>
      <c r="C239" s="5">
        <v>5144162026</v>
      </c>
      <c r="D239" s="7">
        <v>202612000312201</v>
      </c>
      <c r="E239" s="8">
        <v>46245</v>
      </c>
      <c r="F239" s="5">
        <v>12</v>
      </c>
      <c r="G239" s="14" t="s">
        <v>5</v>
      </c>
      <c r="H239" s="11" t="s">
        <v>6</v>
      </c>
      <c r="I239" s="11" t="s">
        <v>148</v>
      </c>
      <c r="J239" s="11" t="s">
        <v>7</v>
      </c>
    </row>
    <row r="240" spans="1:10" x14ac:dyDescent="0.25">
      <c r="A240" s="5">
        <v>239</v>
      </c>
      <c r="B240" s="8">
        <v>46226</v>
      </c>
      <c r="C240" s="5">
        <v>5144032026</v>
      </c>
      <c r="D240" s="7">
        <v>202612000312161</v>
      </c>
      <c r="E240" s="8">
        <v>46245</v>
      </c>
      <c r="F240" s="5">
        <v>12</v>
      </c>
      <c r="G240" s="14" t="s">
        <v>5</v>
      </c>
      <c r="H240" s="11" t="s">
        <v>6</v>
      </c>
      <c r="I240" s="11" t="s">
        <v>149</v>
      </c>
      <c r="J240" s="11" t="s">
        <v>7</v>
      </c>
    </row>
    <row r="241" spans="1:10" x14ac:dyDescent="0.25">
      <c r="A241" s="5">
        <v>240</v>
      </c>
      <c r="B241" s="8">
        <v>46226</v>
      </c>
      <c r="C241" s="5">
        <v>5143952026</v>
      </c>
      <c r="D241" s="7">
        <v>202612000313391</v>
      </c>
      <c r="E241" s="8">
        <v>46246</v>
      </c>
      <c r="F241" s="5">
        <v>13</v>
      </c>
      <c r="G241" s="14" t="s">
        <v>5</v>
      </c>
      <c r="H241" s="11" t="s">
        <v>6</v>
      </c>
      <c r="I241" s="11" t="s">
        <v>150</v>
      </c>
      <c r="J241" s="11" t="s">
        <v>7</v>
      </c>
    </row>
    <row r="242" spans="1:10" x14ac:dyDescent="0.25">
      <c r="A242" s="5">
        <v>241</v>
      </c>
      <c r="B242" s="8">
        <v>46226</v>
      </c>
      <c r="C242" s="5">
        <v>5143932026</v>
      </c>
      <c r="D242" s="7">
        <v>202611000303931</v>
      </c>
      <c r="E242" s="8">
        <v>46239</v>
      </c>
      <c r="F242" s="5">
        <v>9</v>
      </c>
      <c r="G242" s="11" t="s">
        <v>26</v>
      </c>
      <c r="H242" s="11" t="s">
        <v>6</v>
      </c>
      <c r="I242" s="11" t="s">
        <v>151</v>
      </c>
      <c r="J242" s="11" t="s">
        <v>24</v>
      </c>
    </row>
    <row r="243" spans="1:10" x14ac:dyDescent="0.25">
      <c r="A243" s="5">
        <v>242</v>
      </c>
      <c r="B243" s="8">
        <v>46226</v>
      </c>
      <c r="C243" s="5">
        <v>5142062026</v>
      </c>
      <c r="D243" s="7">
        <v>202612000312331</v>
      </c>
      <c r="E243" s="8">
        <v>46245</v>
      </c>
      <c r="F243" s="5">
        <v>12</v>
      </c>
      <c r="G243" s="14" t="s">
        <v>5</v>
      </c>
      <c r="H243" s="11" t="s">
        <v>6</v>
      </c>
      <c r="I243" s="11" t="s">
        <v>152</v>
      </c>
      <c r="J243" s="11" t="s">
        <v>7</v>
      </c>
    </row>
    <row r="244" spans="1:10" x14ac:dyDescent="0.25">
      <c r="A244" s="5">
        <v>243</v>
      </c>
      <c r="B244" s="21">
        <v>46227</v>
      </c>
      <c r="C244" s="22">
        <v>4830992026</v>
      </c>
      <c r="D244" s="23">
        <v>202615000324051</v>
      </c>
      <c r="E244" s="21">
        <v>46253</v>
      </c>
      <c r="F244" s="22">
        <v>16</v>
      </c>
      <c r="G244" s="20" t="s">
        <v>13</v>
      </c>
      <c r="H244" s="11" t="s">
        <v>8</v>
      </c>
      <c r="I244" s="11" t="s">
        <v>381</v>
      </c>
      <c r="J244" s="11" t="s">
        <v>14</v>
      </c>
    </row>
    <row r="245" spans="1:10" x14ac:dyDescent="0.25">
      <c r="A245" s="5">
        <v>244</v>
      </c>
      <c r="B245" s="8">
        <v>46227</v>
      </c>
      <c r="C245" s="5">
        <v>5181992026</v>
      </c>
      <c r="D245" s="7">
        <v>202613000313051</v>
      </c>
      <c r="E245" s="8">
        <v>46246</v>
      </c>
      <c r="F245" s="5">
        <v>12</v>
      </c>
      <c r="G245" s="11" t="s">
        <v>11</v>
      </c>
      <c r="H245" s="11" t="s">
        <v>8</v>
      </c>
      <c r="I245" s="11" t="s">
        <v>132</v>
      </c>
      <c r="J245" s="11" t="s">
        <v>7</v>
      </c>
    </row>
    <row r="246" spans="1:10" x14ac:dyDescent="0.25">
      <c r="A246" s="5">
        <v>245</v>
      </c>
      <c r="B246" s="8">
        <v>46227</v>
      </c>
      <c r="C246" s="5">
        <v>5180562026</v>
      </c>
      <c r="D246" s="7">
        <v>202613000310031</v>
      </c>
      <c r="E246" s="8">
        <v>46246</v>
      </c>
      <c r="F246" s="5">
        <v>12</v>
      </c>
      <c r="G246" s="11" t="s">
        <v>11</v>
      </c>
      <c r="H246" s="11" t="s">
        <v>6</v>
      </c>
      <c r="I246" s="11" t="s">
        <v>133</v>
      </c>
      <c r="J246" s="11" t="s">
        <v>7</v>
      </c>
    </row>
    <row r="247" spans="1:10" x14ac:dyDescent="0.25">
      <c r="A247" s="5">
        <v>246</v>
      </c>
      <c r="B247" s="8">
        <v>46227</v>
      </c>
      <c r="C247" s="5">
        <v>5178242026</v>
      </c>
      <c r="D247" s="7">
        <v>202613000312501</v>
      </c>
      <c r="E247" s="8">
        <v>46247</v>
      </c>
      <c r="F247" s="5">
        <v>13</v>
      </c>
      <c r="G247" s="11" t="s">
        <v>11</v>
      </c>
      <c r="H247" s="11" t="s">
        <v>6</v>
      </c>
      <c r="I247" s="11" t="s">
        <v>134</v>
      </c>
      <c r="J247" s="11" t="s">
        <v>7</v>
      </c>
    </row>
    <row r="248" spans="1:10" x14ac:dyDescent="0.25">
      <c r="A248" s="5">
        <v>247</v>
      </c>
      <c r="B248" s="8">
        <v>46227</v>
      </c>
      <c r="C248" s="5">
        <v>5177862026</v>
      </c>
      <c r="D248" s="7">
        <v>202613000296191</v>
      </c>
      <c r="E248" s="8">
        <v>46232</v>
      </c>
      <c r="F248" s="5">
        <v>3</v>
      </c>
      <c r="G248" s="11" t="s">
        <v>11</v>
      </c>
      <c r="H248" s="11" t="s">
        <v>8</v>
      </c>
      <c r="I248" s="11" t="s">
        <v>17</v>
      </c>
      <c r="J248" s="11" t="s">
        <v>24</v>
      </c>
    </row>
    <row r="249" spans="1:10" x14ac:dyDescent="0.25">
      <c r="A249" s="5">
        <v>248</v>
      </c>
      <c r="B249" s="8">
        <v>46227</v>
      </c>
      <c r="C249" s="5">
        <v>5176972026</v>
      </c>
      <c r="D249" s="7">
        <v>202612000312611</v>
      </c>
      <c r="E249" s="8">
        <v>46245</v>
      </c>
      <c r="F249" s="5">
        <v>11</v>
      </c>
      <c r="G249" s="14" t="s">
        <v>5</v>
      </c>
      <c r="H249" s="11" t="s">
        <v>6</v>
      </c>
      <c r="I249" s="11" t="s">
        <v>135</v>
      </c>
      <c r="J249" s="11" t="s">
        <v>7</v>
      </c>
    </row>
    <row r="250" spans="1:10" x14ac:dyDescent="0.25">
      <c r="A250" s="5">
        <v>249</v>
      </c>
      <c r="B250" s="8">
        <v>46227</v>
      </c>
      <c r="C250" s="5">
        <v>5175182026</v>
      </c>
      <c r="D250" s="7">
        <v>202614000320291</v>
      </c>
      <c r="E250" s="8">
        <v>46252</v>
      </c>
      <c r="F250" s="5">
        <v>15</v>
      </c>
      <c r="G250" s="11" t="s">
        <v>10</v>
      </c>
      <c r="H250" s="11" t="s">
        <v>6</v>
      </c>
      <c r="I250" s="11" t="s">
        <v>136</v>
      </c>
      <c r="J250" s="11" t="s">
        <v>7</v>
      </c>
    </row>
    <row r="251" spans="1:10" x14ac:dyDescent="0.25">
      <c r="A251" s="5">
        <v>250</v>
      </c>
      <c r="B251" s="8">
        <v>46227</v>
      </c>
      <c r="C251" s="5">
        <v>5171672026</v>
      </c>
      <c r="D251" s="7">
        <v>202613000316161</v>
      </c>
      <c r="E251" s="8">
        <v>46248</v>
      </c>
      <c r="F251" s="5">
        <v>14</v>
      </c>
      <c r="G251" s="11" t="s">
        <v>11</v>
      </c>
      <c r="H251" s="11" t="s">
        <v>8</v>
      </c>
      <c r="I251" s="11" t="s">
        <v>137</v>
      </c>
      <c r="J251" s="11" t="s">
        <v>7</v>
      </c>
    </row>
    <row r="252" spans="1:10" s="19" customFormat="1" x14ac:dyDescent="0.25">
      <c r="A252" s="5">
        <v>251</v>
      </c>
      <c r="B252" s="21">
        <v>46227</v>
      </c>
      <c r="C252" s="22">
        <v>5170462026</v>
      </c>
      <c r="D252" s="23">
        <v>202615000325361</v>
      </c>
      <c r="E252" s="21">
        <v>46254</v>
      </c>
      <c r="F252" s="22">
        <v>17</v>
      </c>
      <c r="G252" s="20" t="s">
        <v>13</v>
      </c>
      <c r="H252" s="11" t="s">
        <v>8</v>
      </c>
      <c r="I252" s="11" t="s">
        <v>138</v>
      </c>
      <c r="J252" s="11" t="s">
        <v>7</v>
      </c>
    </row>
    <row r="253" spans="1:10" x14ac:dyDescent="0.25">
      <c r="A253" s="5">
        <v>252</v>
      </c>
      <c r="B253" s="8">
        <v>46227</v>
      </c>
      <c r="C253" s="5">
        <v>5169522026</v>
      </c>
      <c r="D253" s="7">
        <v>202613000298261</v>
      </c>
      <c r="E253" s="8">
        <v>46233</v>
      </c>
      <c r="F253" s="5">
        <v>4</v>
      </c>
      <c r="G253" s="11" t="s">
        <v>11</v>
      </c>
      <c r="H253" s="11" t="s">
        <v>6</v>
      </c>
      <c r="I253" s="11" t="s">
        <v>139</v>
      </c>
      <c r="J253" s="11" t="s">
        <v>7</v>
      </c>
    </row>
    <row r="254" spans="1:10" x14ac:dyDescent="0.25">
      <c r="A254" s="5">
        <v>253</v>
      </c>
      <c r="B254" s="8">
        <v>46227</v>
      </c>
      <c r="C254" s="5">
        <v>5168432026</v>
      </c>
      <c r="D254" s="7">
        <v>202612000319751</v>
      </c>
      <c r="E254" s="8">
        <v>46248</v>
      </c>
      <c r="F254" s="5">
        <v>14</v>
      </c>
      <c r="G254" s="14" t="s">
        <v>5</v>
      </c>
      <c r="H254" s="11" t="s">
        <v>8</v>
      </c>
      <c r="I254" s="11" t="s">
        <v>140</v>
      </c>
      <c r="J254" s="11" t="s">
        <v>7</v>
      </c>
    </row>
    <row r="255" spans="1:10" x14ac:dyDescent="0.25">
      <c r="A255" s="5">
        <v>254</v>
      </c>
      <c r="B255" s="8">
        <v>46227</v>
      </c>
      <c r="C255" s="5">
        <v>5165262026</v>
      </c>
      <c r="D255" s="7">
        <v>202614000319341</v>
      </c>
      <c r="E255" s="8">
        <v>46252</v>
      </c>
      <c r="F255" s="5">
        <v>15</v>
      </c>
      <c r="G255" s="11" t="s">
        <v>10</v>
      </c>
      <c r="H255" s="11" t="s">
        <v>8</v>
      </c>
      <c r="I255" s="11" t="s">
        <v>141</v>
      </c>
      <c r="J255" s="11" t="s">
        <v>7</v>
      </c>
    </row>
    <row r="256" spans="1:10" x14ac:dyDescent="0.25">
      <c r="A256" s="5">
        <v>255</v>
      </c>
      <c r="B256" s="8">
        <v>46227</v>
      </c>
      <c r="C256" s="5">
        <v>5165052026</v>
      </c>
      <c r="D256" s="7">
        <v>202612000304151</v>
      </c>
      <c r="E256" s="8">
        <v>46237</v>
      </c>
      <c r="F256" s="5">
        <v>6</v>
      </c>
      <c r="G256" s="14" t="s">
        <v>5</v>
      </c>
      <c r="H256" s="11" t="s">
        <v>8</v>
      </c>
      <c r="I256" s="11" t="s">
        <v>142</v>
      </c>
      <c r="J256" s="11" t="s">
        <v>7</v>
      </c>
    </row>
    <row r="257" spans="1:10" x14ac:dyDescent="0.25">
      <c r="A257" s="5">
        <v>256</v>
      </c>
      <c r="B257" s="8">
        <v>46227</v>
      </c>
      <c r="C257" s="5">
        <v>5162322026</v>
      </c>
      <c r="D257" s="7">
        <v>202613000294821</v>
      </c>
      <c r="E257" s="8">
        <v>46231</v>
      </c>
      <c r="F257" s="5">
        <v>2</v>
      </c>
      <c r="G257" s="11" t="s">
        <v>11</v>
      </c>
      <c r="H257" s="11" t="s">
        <v>8</v>
      </c>
      <c r="I257" s="11" t="s">
        <v>143</v>
      </c>
      <c r="J257" s="11" t="s">
        <v>7</v>
      </c>
    </row>
    <row r="258" spans="1:10" x14ac:dyDescent="0.25">
      <c r="A258" s="5">
        <v>257</v>
      </c>
      <c r="B258" s="8">
        <v>46227</v>
      </c>
      <c r="C258" s="5">
        <v>5161242026</v>
      </c>
      <c r="D258" s="7">
        <v>202614000328641</v>
      </c>
      <c r="E258" s="8">
        <v>46272</v>
      </c>
      <c r="F258" s="5">
        <v>29</v>
      </c>
      <c r="G258" s="11" t="s">
        <v>10</v>
      </c>
      <c r="H258" s="11" t="s">
        <v>8</v>
      </c>
      <c r="I258" s="11" t="s">
        <v>144</v>
      </c>
      <c r="J258" s="11" t="s">
        <v>9</v>
      </c>
    </row>
    <row r="259" spans="1:10" x14ac:dyDescent="0.25">
      <c r="A259" s="5">
        <v>258</v>
      </c>
      <c r="B259" s="8">
        <v>46227</v>
      </c>
      <c r="C259" s="5">
        <v>5184422026</v>
      </c>
      <c r="D259" s="7" t="s">
        <v>381</v>
      </c>
      <c r="E259" s="8">
        <v>46231</v>
      </c>
      <c r="F259" s="5">
        <v>2</v>
      </c>
      <c r="G259" s="11" t="s">
        <v>21</v>
      </c>
      <c r="H259" s="11" t="s">
        <v>15</v>
      </c>
      <c r="I259" s="11" t="s">
        <v>358</v>
      </c>
      <c r="J259" s="11" t="s">
        <v>7</v>
      </c>
    </row>
    <row r="260" spans="1:10" x14ac:dyDescent="0.25">
      <c r="A260" s="5">
        <v>259</v>
      </c>
      <c r="B260" s="8">
        <v>46227</v>
      </c>
      <c r="C260" s="5">
        <v>5177552026</v>
      </c>
      <c r="D260" s="9">
        <v>202612000316981</v>
      </c>
      <c r="E260" s="8">
        <v>46247</v>
      </c>
      <c r="F260" s="5">
        <v>13</v>
      </c>
      <c r="G260" s="14" t="s">
        <v>5</v>
      </c>
      <c r="H260" s="11" t="s">
        <v>8</v>
      </c>
      <c r="I260" s="11" t="s">
        <v>360</v>
      </c>
      <c r="J260" s="11" t="s">
        <v>7</v>
      </c>
    </row>
    <row r="261" spans="1:10" x14ac:dyDescent="0.25">
      <c r="A261" s="5">
        <v>260</v>
      </c>
      <c r="B261" s="8">
        <v>46227</v>
      </c>
      <c r="C261" s="5">
        <v>5174942026</v>
      </c>
      <c r="D261" s="7">
        <v>202613000295801</v>
      </c>
      <c r="E261" s="8">
        <v>46233</v>
      </c>
      <c r="F261" s="5">
        <v>4</v>
      </c>
      <c r="G261" s="11" t="s">
        <v>11</v>
      </c>
      <c r="H261" s="11" t="s">
        <v>6</v>
      </c>
      <c r="I261" s="11" t="s">
        <v>361</v>
      </c>
      <c r="J261" s="11" t="s">
        <v>7</v>
      </c>
    </row>
    <row r="262" spans="1:10" x14ac:dyDescent="0.25">
      <c r="A262" s="5">
        <v>261</v>
      </c>
      <c r="B262" s="8">
        <v>46227</v>
      </c>
      <c r="C262" s="5">
        <v>5174612026</v>
      </c>
      <c r="D262" s="7">
        <v>202613000299271</v>
      </c>
      <c r="E262" s="8">
        <v>46234</v>
      </c>
      <c r="F262" s="5">
        <v>5</v>
      </c>
      <c r="G262" s="11" t="s">
        <v>11</v>
      </c>
      <c r="H262" s="11" t="s">
        <v>6</v>
      </c>
      <c r="I262" s="11" t="s">
        <v>362</v>
      </c>
      <c r="J262" s="11" t="s">
        <v>7</v>
      </c>
    </row>
    <row r="263" spans="1:10" x14ac:dyDescent="0.25">
      <c r="A263" s="5">
        <v>262</v>
      </c>
      <c r="B263" s="8">
        <v>46230</v>
      </c>
      <c r="C263" s="5">
        <v>5061702026</v>
      </c>
      <c r="D263" s="7">
        <v>202612000317051</v>
      </c>
      <c r="E263" s="8">
        <v>46247</v>
      </c>
      <c r="F263" s="5">
        <v>12</v>
      </c>
      <c r="G263" s="11" t="s">
        <v>5</v>
      </c>
      <c r="H263" s="11" t="s">
        <v>8</v>
      </c>
      <c r="I263" s="11" t="s">
        <v>369</v>
      </c>
      <c r="J263" s="11" t="s">
        <v>7</v>
      </c>
    </row>
    <row r="264" spans="1:10" x14ac:dyDescent="0.25">
      <c r="A264" s="5">
        <v>263</v>
      </c>
      <c r="B264" s="8">
        <v>46230</v>
      </c>
      <c r="C264" s="5">
        <v>5230982026</v>
      </c>
      <c r="D264" s="7">
        <v>202613000302761</v>
      </c>
      <c r="E264" s="8">
        <v>46237</v>
      </c>
      <c r="F264" s="5">
        <v>5</v>
      </c>
      <c r="G264" s="11" t="s">
        <v>11</v>
      </c>
      <c r="H264" s="11" t="s">
        <v>6</v>
      </c>
      <c r="I264" s="11" t="s">
        <v>107</v>
      </c>
      <c r="J264" s="11" t="s">
        <v>7</v>
      </c>
    </row>
    <row r="265" spans="1:10" x14ac:dyDescent="0.25">
      <c r="A265" s="5">
        <v>264</v>
      </c>
      <c r="B265" s="8">
        <v>46230</v>
      </c>
      <c r="C265" s="5">
        <v>5228812026</v>
      </c>
      <c r="D265" s="7">
        <v>202612000299301</v>
      </c>
      <c r="E265" s="8">
        <v>46233</v>
      </c>
      <c r="F265" s="5">
        <v>3</v>
      </c>
      <c r="G265" s="14" t="s">
        <v>5</v>
      </c>
      <c r="H265" s="11" t="s">
        <v>8</v>
      </c>
      <c r="I265" s="11" t="s">
        <v>108</v>
      </c>
      <c r="J265" s="11" t="s">
        <v>9</v>
      </c>
    </row>
    <row r="266" spans="1:10" x14ac:dyDescent="0.25">
      <c r="A266" s="5">
        <v>265</v>
      </c>
      <c r="B266" s="8">
        <v>46230</v>
      </c>
      <c r="C266" s="5">
        <v>5225322026</v>
      </c>
      <c r="D266" s="7">
        <v>202613000302451</v>
      </c>
      <c r="E266" s="8">
        <v>46237</v>
      </c>
      <c r="F266" s="5">
        <v>5</v>
      </c>
      <c r="G266" s="11" t="s">
        <v>11</v>
      </c>
      <c r="H266" s="11" t="s">
        <v>6</v>
      </c>
      <c r="I266" s="11" t="s">
        <v>109</v>
      </c>
      <c r="J266" s="11" t="s">
        <v>7</v>
      </c>
    </row>
    <row r="267" spans="1:10" x14ac:dyDescent="0.25">
      <c r="A267" s="5">
        <v>266</v>
      </c>
      <c r="B267" s="8">
        <v>46230</v>
      </c>
      <c r="C267" s="5">
        <v>5224112026</v>
      </c>
      <c r="D267" s="9">
        <v>202614000323611</v>
      </c>
      <c r="E267" s="8">
        <v>46253</v>
      </c>
      <c r="F267" s="5">
        <v>15</v>
      </c>
      <c r="G267" s="11" t="s">
        <v>10</v>
      </c>
      <c r="H267" s="11" t="s">
        <v>8</v>
      </c>
      <c r="I267" s="11" t="s">
        <v>110</v>
      </c>
      <c r="J267" s="11" t="s">
        <v>7</v>
      </c>
    </row>
    <row r="268" spans="1:10" x14ac:dyDescent="0.25">
      <c r="A268" s="5">
        <v>267</v>
      </c>
      <c r="B268" s="8">
        <v>46230</v>
      </c>
      <c r="C268" s="5">
        <v>5223312026</v>
      </c>
      <c r="D268" s="7">
        <v>202613000298861</v>
      </c>
      <c r="E268" s="8">
        <v>46234</v>
      </c>
      <c r="F268" s="5">
        <v>4</v>
      </c>
      <c r="G268" s="11" t="s">
        <v>11</v>
      </c>
      <c r="H268" s="11" t="s">
        <v>6</v>
      </c>
      <c r="I268" s="11" t="s">
        <v>111</v>
      </c>
      <c r="J268" s="11" t="s">
        <v>7</v>
      </c>
    </row>
    <row r="269" spans="1:10" x14ac:dyDescent="0.25">
      <c r="A269" s="5">
        <v>268</v>
      </c>
      <c r="B269" s="8">
        <v>46230</v>
      </c>
      <c r="C269" s="5">
        <v>5221742026</v>
      </c>
      <c r="D269" s="7">
        <v>202612000317021</v>
      </c>
      <c r="E269" s="8">
        <v>46247</v>
      </c>
      <c r="F269" s="5">
        <v>12</v>
      </c>
      <c r="G269" s="14" t="s">
        <v>5</v>
      </c>
      <c r="H269" s="11" t="s">
        <v>6</v>
      </c>
      <c r="I269" s="11" t="s">
        <v>112</v>
      </c>
      <c r="J269" s="11" t="s">
        <v>7</v>
      </c>
    </row>
    <row r="270" spans="1:10" x14ac:dyDescent="0.25">
      <c r="A270" s="5">
        <v>269</v>
      </c>
      <c r="B270" s="8">
        <v>46230</v>
      </c>
      <c r="C270" s="5">
        <v>5220482026</v>
      </c>
      <c r="D270" s="7">
        <v>202614000320271</v>
      </c>
      <c r="E270" s="8">
        <v>46253</v>
      </c>
      <c r="F270" s="5">
        <v>15</v>
      </c>
      <c r="G270" s="11" t="s">
        <v>10</v>
      </c>
      <c r="H270" s="11" t="s">
        <v>6</v>
      </c>
      <c r="I270" s="11" t="s">
        <v>113</v>
      </c>
      <c r="J270" s="11" t="s">
        <v>7</v>
      </c>
    </row>
    <row r="271" spans="1:10" x14ac:dyDescent="0.25">
      <c r="A271" s="5">
        <v>270</v>
      </c>
      <c r="B271" s="8">
        <v>46230</v>
      </c>
      <c r="C271" s="5">
        <v>5218992026</v>
      </c>
      <c r="D271" s="7">
        <v>202617200294951</v>
      </c>
      <c r="E271" s="8">
        <v>46231</v>
      </c>
      <c r="F271" s="5">
        <v>1</v>
      </c>
      <c r="G271" s="11" t="s">
        <v>12</v>
      </c>
      <c r="H271" s="11" t="s">
        <v>8</v>
      </c>
      <c r="I271" s="11" t="s">
        <v>114</v>
      </c>
      <c r="J271" s="11" t="s">
        <v>24</v>
      </c>
    </row>
    <row r="272" spans="1:10" x14ac:dyDescent="0.25">
      <c r="A272" s="5">
        <v>271</v>
      </c>
      <c r="B272" s="8">
        <v>46230</v>
      </c>
      <c r="C272" s="5">
        <v>5218352026</v>
      </c>
      <c r="D272" s="7">
        <v>202612000317091</v>
      </c>
      <c r="E272" s="8">
        <v>46247</v>
      </c>
      <c r="F272" s="5">
        <v>12</v>
      </c>
      <c r="G272" s="14" t="s">
        <v>5</v>
      </c>
      <c r="H272" s="11" t="s">
        <v>6</v>
      </c>
      <c r="I272" s="11" t="s">
        <v>115</v>
      </c>
      <c r="J272" s="11" t="s">
        <v>7</v>
      </c>
    </row>
    <row r="273" spans="1:10" x14ac:dyDescent="0.25">
      <c r="A273" s="5">
        <v>272</v>
      </c>
      <c r="B273" s="8">
        <v>46230</v>
      </c>
      <c r="C273" s="5">
        <v>5216202026</v>
      </c>
      <c r="D273" s="7">
        <v>202613000302101</v>
      </c>
      <c r="E273" s="8">
        <v>46237</v>
      </c>
      <c r="F273" s="5">
        <v>5</v>
      </c>
      <c r="G273" s="11" t="s">
        <v>11</v>
      </c>
      <c r="H273" s="11" t="s">
        <v>6</v>
      </c>
      <c r="I273" s="11" t="s">
        <v>116</v>
      </c>
      <c r="J273" s="11" t="s">
        <v>7</v>
      </c>
    </row>
    <row r="274" spans="1:10" x14ac:dyDescent="0.25">
      <c r="A274" s="5">
        <v>273</v>
      </c>
      <c r="B274" s="8">
        <v>46230</v>
      </c>
      <c r="C274" s="5">
        <v>5215112026</v>
      </c>
      <c r="D274" s="7">
        <v>202613000302701</v>
      </c>
      <c r="E274" s="8">
        <v>46237</v>
      </c>
      <c r="F274" s="5">
        <v>5</v>
      </c>
      <c r="G274" s="11" t="s">
        <v>11</v>
      </c>
      <c r="H274" s="11" t="s">
        <v>6</v>
      </c>
      <c r="I274" s="11" t="s">
        <v>117</v>
      </c>
      <c r="J274" s="11" t="s">
        <v>7</v>
      </c>
    </row>
    <row r="275" spans="1:10" x14ac:dyDescent="0.25">
      <c r="A275" s="5">
        <v>274</v>
      </c>
      <c r="B275" s="8">
        <v>46230</v>
      </c>
      <c r="C275" s="5">
        <v>5214282026</v>
      </c>
      <c r="D275" s="7">
        <v>202614000310811</v>
      </c>
      <c r="E275" s="8">
        <v>46253</v>
      </c>
      <c r="F275" s="5">
        <v>15</v>
      </c>
      <c r="G275" s="11" t="s">
        <v>10</v>
      </c>
      <c r="H275" s="11" t="s">
        <v>6</v>
      </c>
      <c r="I275" s="11" t="s">
        <v>118</v>
      </c>
      <c r="J275" s="11" t="s">
        <v>7</v>
      </c>
    </row>
    <row r="276" spans="1:10" x14ac:dyDescent="0.25">
      <c r="A276" s="5">
        <v>275</v>
      </c>
      <c r="B276" s="8">
        <v>46230</v>
      </c>
      <c r="C276" s="5">
        <v>5214132026</v>
      </c>
      <c r="D276" s="7">
        <v>202614000299491</v>
      </c>
      <c r="E276" s="8">
        <v>46234</v>
      </c>
      <c r="F276" s="5">
        <v>4</v>
      </c>
      <c r="G276" s="11" t="s">
        <v>10</v>
      </c>
      <c r="H276" s="11" t="s">
        <v>6</v>
      </c>
      <c r="I276" s="11" t="s">
        <v>119</v>
      </c>
      <c r="J276" s="11" t="s">
        <v>7</v>
      </c>
    </row>
    <row r="277" spans="1:10" x14ac:dyDescent="0.25">
      <c r="A277" s="5">
        <v>276</v>
      </c>
      <c r="B277" s="8">
        <v>46230</v>
      </c>
      <c r="C277" s="5">
        <v>5213792026</v>
      </c>
      <c r="D277" s="7">
        <v>202614000322821</v>
      </c>
      <c r="E277" s="8">
        <v>46253</v>
      </c>
      <c r="F277" s="5">
        <v>15</v>
      </c>
      <c r="G277" s="11" t="s">
        <v>10</v>
      </c>
      <c r="H277" s="11" t="s">
        <v>8</v>
      </c>
      <c r="I277" s="11" t="s">
        <v>120</v>
      </c>
      <c r="J277" s="11" t="s">
        <v>7</v>
      </c>
    </row>
    <row r="278" spans="1:10" x14ac:dyDescent="0.25">
      <c r="A278" s="5">
        <v>277</v>
      </c>
      <c r="B278" s="8">
        <v>46230</v>
      </c>
      <c r="C278" s="5">
        <v>5213732026</v>
      </c>
      <c r="D278" s="7">
        <v>202613000301921</v>
      </c>
      <c r="E278" s="8">
        <v>46237</v>
      </c>
      <c r="F278" s="5">
        <v>5</v>
      </c>
      <c r="G278" s="11" t="s">
        <v>11</v>
      </c>
      <c r="H278" s="11" t="s">
        <v>6</v>
      </c>
      <c r="I278" s="11" t="s">
        <v>121</v>
      </c>
      <c r="J278" s="11" t="s">
        <v>7</v>
      </c>
    </row>
    <row r="279" spans="1:10" x14ac:dyDescent="0.25">
      <c r="A279" s="5">
        <v>278</v>
      </c>
      <c r="B279" s="8">
        <v>46230</v>
      </c>
      <c r="C279" s="5">
        <v>5213532026</v>
      </c>
      <c r="D279" s="7">
        <v>202614000299431</v>
      </c>
      <c r="E279" s="8">
        <v>46234</v>
      </c>
      <c r="F279" s="5">
        <v>4</v>
      </c>
      <c r="G279" s="11" t="s">
        <v>10</v>
      </c>
      <c r="H279" s="11" t="s">
        <v>8</v>
      </c>
      <c r="I279" s="11" t="s">
        <v>122</v>
      </c>
      <c r="J279" s="11" t="s">
        <v>7</v>
      </c>
    </row>
    <row r="280" spans="1:10" x14ac:dyDescent="0.25">
      <c r="A280" s="5">
        <v>279</v>
      </c>
      <c r="B280" s="8">
        <v>46230</v>
      </c>
      <c r="C280" s="5">
        <v>5211782026</v>
      </c>
      <c r="D280" s="7">
        <v>202611500306181</v>
      </c>
      <c r="E280" s="8">
        <v>46238</v>
      </c>
      <c r="F280" s="5">
        <v>6</v>
      </c>
      <c r="G280" s="11" t="s">
        <v>394</v>
      </c>
      <c r="H280" s="11" t="s">
        <v>8</v>
      </c>
      <c r="I280" s="11" t="s">
        <v>123</v>
      </c>
      <c r="J280" s="11" t="s">
        <v>24</v>
      </c>
    </row>
    <row r="281" spans="1:10" x14ac:dyDescent="0.25">
      <c r="A281" s="5">
        <v>280</v>
      </c>
      <c r="B281" s="8">
        <v>46230</v>
      </c>
      <c r="C281" s="5">
        <v>5211532026</v>
      </c>
      <c r="D281" s="7">
        <v>202611500303571</v>
      </c>
      <c r="E281" s="8">
        <v>46237</v>
      </c>
      <c r="F281" s="5">
        <v>5</v>
      </c>
      <c r="G281" s="11" t="s">
        <v>394</v>
      </c>
      <c r="H281" s="11" t="s">
        <v>8</v>
      </c>
      <c r="I281" s="11" t="s">
        <v>124</v>
      </c>
      <c r="J281" s="11" t="s">
        <v>24</v>
      </c>
    </row>
    <row r="282" spans="1:10" x14ac:dyDescent="0.25">
      <c r="A282" s="5">
        <v>281</v>
      </c>
      <c r="B282" s="8">
        <v>46230</v>
      </c>
      <c r="C282" s="5">
        <v>5211482026</v>
      </c>
      <c r="D282" s="7">
        <v>202613000301761</v>
      </c>
      <c r="E282" s="8">
        <v>46237</v>
      </c>
      <c r="F282" s="5">
        <v>5</v>
      </c>
      <c r="G282" s="11" t="s">
        <v>11</v>
      </c>
      <c r="H282" s="11" t="s">
        <v>8</v>
      </c>
      <c r="I282" s="11" t="s">
        <v>125</v>
      </c>
      <c r="J282" s="11" t="s">
        <v>7</v>
      </c>
    </row>
    <row r="283" spans="1:10" x14ac:dyDescent="0.25">
      <c r="A283" s="5">
        <v>282</v>
      </c>
      <c r="B283" s="8">
        <v>46230</v>
      </c>
      <c r="C283" s="5">
        <v>5210872026</v>
      </c>
      <c r="D283" s="7">
        <v>202613000307981</v>
      </c>
      <c r="E283" s="8">
        <v>46239</v>
      </c>
      <c r="F283" s="5">
        <v>7</v>
      </c>
      <c r="G283" s="11" t="s">
        <v>11</v>
      </c>
      <c r="H283" s="11" t="s">
        <v>8</v>
      </c>
      <c r="I283" s="11" t="s">
        <v>126</v>
      </c>
      <c r="J283" s="11" t="s">
        <v>24</v>
      </c>
    </row>
    <row r="284" spans="1:10" x14ac:dyDescent="0.25">
      <c r="A284" s="5">
        <v>283</v>
      </c>
      <c r="B284" s="8">
        <v>46230</v>
      </c>
      <c r="C284" s="5">
        <v>5210592026</v>
      </c>
      <c r="D284" s="7">
        <v>202614000311031</v>
      </c>
      <c r="E284" s="8">
        <v>46252</v>
      </c>
      <c r="F284" s="5">
        <v>14</v>
      </c>
      <c r="G284" s="11" t="s">
        <v>10</v>
      </c>
      <c r="H284" s="11" t="s">
        <v>6</v>
      </c>
      <c r="I284" s="11" t="s">
        <v>127</v>
      </c>
      <c r="J284" s="11" t="s">
        <v>7</v>
      </c>
    </row>
    <row r="285" spans="1:10" x14ac:dyDescent="0.25">
      <c r="A285" s="5">
        <v>284</v>
      </c>
      <c r="B285" s="8">
        <v>46230</v>
      </c>
      <c r="C285" s="5">
        <v>5210402026</v>
      </c>
      <c r="D285" s="7">
        <v>202614000299451</v>
      </c>
      <c r="E285" s="8">
        <v>46234</v>
      </c>
      <c r="F285" s="5">
        <v>4</v>
      </c>
      <c r="G285" s="11" t="s">
        <v>10</v>
      </c>
      <c r="H285" s="11" t="s">
        <v>6</v>
      </c>
      <c r="I285" s="11" t="s">
        <v>128</v>
      </c>
      <c r="J285" s="11" t="s">
        <v>7</v>
      </c>
    </row>
    <row r="286" spans="1:10" x14ac:dyDescent="0.25">
      <c r="A286" s="5">
        <v>285</v>
      </c>
      <c r="B286" s="8">
        <v>46230</v>
      </c>
      <c r="C286" s="5">
        <v>5209662026</v>
      </c>
      <c r="D286" s="7">
        <v>202612000320611</v>
      </c>
      <c r="E286" s="8">
        <v>46252</v>
      </c>
      <c r="F286" s="5">
        <v>14</v>
      </c>
      <c r="G286" s="14" t="s">
        <v>5</v>
      </c>
      <c r="H286" s="11" t="s">
        <v>8</v>
      </c>
      <c r="I286" s="11" t="s">
        <v>129</v>
      </c>
      <c r="J286" s="11" t="s">
        <v>7</v>
      </c>
    </row>
    <row r="287" spans="1:10" x14ac:dyDescent="0.25">
      <c r="A287" s="5">
        <v>286</v>
      </c>
      <c r="B287" s="8">
        <v>46230</v>
      </c>
      <c r="C287" s="5">
        <v>5209522026</v>
      </c>
      <c r="D287" s="7">
        <v>202617200294991</v>
      </c>
      <c r="E287" s="8">
        <v>46231</v>
      </c>
      <c r="F287" s="5">
        <v>1</v>
      </c>
      <c r="G287" s="11" t="s">
        <v>12</v>
      </c>
      <c r="H287" s="11" t="s">
        <v>8</v>
      </c>
      <c r="I287" s="11" t="s">
        <v>130</v>
      </c>
      <c r="J287" s="11" t="s">
        <v>24</v>
      </c>
    </row>
    <row r="288" spans="1:10" x14ac:dyDescent="0.25">
      <c r="A288" s="5">
        <v>287</v>
      </c>
      <c r="B288" s="8">
        <v>46230</v>
      </c>
      <c r="C288" s="5">
        <v>5208612026</v>
      </c>
      <c r="D288" s="7">
        <v>202612000316831</v>
      </c>
      <c r="E288" s="8">
        <v>46247</v>
      </c>
      <c r="F288" s="5">
        <v>12</v>
      </c>
      <c r="G288" s="14" t="s">
        <v>5</v>
      </c>
      <c r="H288" s="11" t="s">
        <v>15</v>
      </c>
      <c r="I288" s="11" t="s">
        <v>131</v>
      </c>
      <c r="J288" s="11" t="s">
        <v>7</v>
      </c>
    </row>
    <row r="289" spans="1:10" x14ac:dyDescent="0.25">
      <c r="A289" s="5">
        <v>288</v>
      </c>
      <c r="B289" s="8">
        <v>46230</v>
      </c>
      <c r="C289" s="5">
        <v>5230902026</v>
      </c>
      <c r="D289" s="7">
        <v>202612000322091</v>
      </c>
      <c r="E289" s="8">
        <v>46253</v>
      </c>
      <c r="F289" s="5">
        <v>15</v>
      </c>
      <c r="G289" s="14" t="s">
        <v>5</v>
      </c>
      <c r="H289" s="11" t="s">
        <v>8</v>
      </c>
      <c r="I289" s="11" t="s">
        <v>356</v>
      </c>
      <c r="J289" s="11" t="s">
        <v>7</v>
      </c>
    </row>
    <row r="290" spans="1:10" x14ac:dyDescent="0.25">
      <c r="A290" s="5">
        <v>289</v>
      </c>
      <c r="B290" s="8">
        <v>46230</v>
      </c>
      <c r="C290" s="5">
        <v>5217972026</v>
      </c>
      <c r="D290" s="7">
        <v>202613000319771</v>
      </c>
      <c r="E290" s="8">
        <v>46248</v>
      </c>
      <c r="F290" s="5">
        <v>13</v>
      </c>
      <c r="G290" s="11" t="s">
        <v>11</v>
      </c>
      <c r="H290" s="11" t="s">
        <v>8</v>
      </c>
      <c r="I290" s="11" t="s">
        <v>357</v>
      </c>
      <c r="J290" s="11" t="s">
        <v>7</v>
      </c>
    </row>
    <row r="291" spans="1:10" x14ac:dyDescent="0.25">
      <c r="A291" s="5">
        <v>290</v>
      </c>
      <c r="B291" s="8">
        <v>46231</v>
      </c>
      <c r="C291" s="5">
        <v>5270162026</v>
      </c>
      <c r="D291" s="7">
        <v>202613000319861</v>
      </c>
      <c r="E291" s="8">
        <v>46248</v>
      </c>
      <c r="F291" s="5">
        <v>12</v>
      </c>
      <c r="G291" s="11" t="s">
        <v>11</v>
      </c>
      <c r="H291" s="11" t="s">
        <v>6</v>
      </c>
      <c r="I291" s="11" t="s">
        <v>82</v>
      </c>
      <c r="J291" s="11" t="s">
        <v>7</v>
      </c>
    </row>
    <row r="292" spans="1:10" x14ac:dyDescent="0.25">
      <c r="A292" s="5">
        <v>291</v>
      </c>
      <c r="B292" s="8">
        <v>46231</v>
      </c>
      <c r="C292" s="5">
        <v>5270042026</v>
      </c>
      <c r="D292" s="7">
        <v>202612000322271</v>
      </c>
      <c r="E292" s="2">
        <v>46253</v>
      </c>
      <c r="F292" s="5">
        <v>14</v>
      </c>
      <c r="G292" s="14" t="s">
        <v>5</v>
      </c>
      <c r="H292" s="11" t="s">
        <v>8</v>
      </c>
      <c r="I292" s="11" t="s">
        <v>83</v>
      </c>
      <c r="J292" s="11" t="s">
        <v>7</v>
      </c>
    </row>
    <row r="293" spans="1:10" x14ac:dyDescent="0.25">
      <c r="A293" s="5">
        <v>292</v>
      </c>
      <c r="B293" s="8">
        <v>46231</v>
      </c>
      <c r="C293" s="5">
        <v>5269812026</v>
      </c>
      <c r="D293" s="7">
        <v>202613000316621</v>
      </c>
      <c r="E293" s="8">
        <v>46248</v>
      </c>
      <c r="F293" s="5">
        <v>12</v>
      </c>
      <c r="G293" s="11" t="s">
        <v>11</v>
      </c>
      <c r="H293" s="11" t="s">
        <v>8</v>
      </c>
      <c r="I293" s="11" t="s">
        <v>84</v>
      </c>
      <c r="J293" s="11" t="s">
        <v>7</v>
      </c>
    </row>
    <row r="294" spans="1:10" x14ac:dyDescent="0.25">
      <c r="A294" s="5">
        <v>293</v>
      </c>
      <c r="B294" s="8">
        <v>46231</v>
      </c>
      <c r="C294" s="5">
        <v>5269342026</v>
      </c>
      <c r="D294" s="7">
        <v>202614000323241</v>
      </c>
      <c r="E294" s="8">
        <v>46253</v>
      </c>
      <c r="F294" s="5">
        <v>14</v>
      </c>
      <c r="G294" s="11" t="s">
        <v>10</v>
      </c>
      <c r="H294" s="11" t="s">
        <v>8</v>
      </c>
      <c r="I294" s="11" t="s">
        <v>85</v>
      </c>
      <c r="J294" s="11" t="s">
        <v>14</v>
      </c>
    </row>
    <row r="295" spans="1:10" x14ac:dyDescent="0.25">
      <c r="A295" s="5">
        <v>294</v>
      </c>
      <c r="B295" s="8">
        <v>46231</v>
      </c>
      <c r="C295" s="5">
        <v>5269132026</v>
      </c>
      <c r="D295" s="9">
        <v>202613000314641</v>
      </c>
      <c r="E295" s="17">
        <v>46248</v>
      </c>
      <c r="F295" s="10">
        <v>12</v>
      </c>
      <c r="G295" s="11" t="s">
        <v>11</v>
      </c>
      <c r="H295" s="11" t="s">
        <v>6</v>
      </c>
      <c r="I295" s="11" t="s">
        <v>86</v>
      </c>
      <c r="J295" s="11" t="s">
        <v>7</v>
      </c>
    </row>
    <row r="296" spans="1:10" x14ac:dyDescent="0.25">
      <c r="A296" s="5">
        <v>295</v>
      </c>
      <c r="B296" s="8">
        <v>46231</v>
      </c>
      <c r="C296" s="5">
        <v>5268462026</v>
      </c>
      <c r="D296" s="7">
        <v>202613000313871</v>
      </c>
      <c r="E296" s="8">
        <v>46248</v>
      </c>
      <c r="F296" s="5">
        <v>12</v>
      </c>
      <c r="G296" s="11" t="s">
        <v>11</v>
      </c>
      <c r="H296" s="11" t="s">
        <v>8</v>
      </c>
      <c r="I296" s="11" t="s">
        <v>87</v>
      </c>
      <c r="J296" s="11" t="s">
        <v>7</v>
      </c>
    </row>
    <row r="297" spans="1:10" x14ac:dyDescent="0.25">
      <c r="A297" s="5">
        <v>296</v>
      </c>
      <c r="B297" s="8">
        <v>46231</v>
      </c>
      <c r="C297" s="5">
        <v>5268112026</v>
      </c>
      <c r="D297" s="7">
        <v>202613000305531</v>
      </c>
      <c r="E297" s="8">
        <v>46239</v>
      </c>
      <c r="F297" s="5">
        <v>6</v>
      </c>
      <c r="G297" s="11" t="s">
        <v>11</v>
      </c>
      <c r="H297" s="11" t="s">
        <v>6</v>
      </c>
      <c r="I297" s="11" t="s">
        <v>88</v>
      </c>
      <c r="J297" s="11" t="s">
        <v>9</v>
      </c>
    </row>
    <row r="298" spans="1:10" x14ac:dyDescent="0.25">
      <c r="A298" s="5">
        <v>297</v>
      </c>
      <c r="B298" s="8">
        <v>46231</v>
      </c>
      <c r="C298" s="5">
        <v>5267302026</v>
      </c>
      <c r="D298" s="7">
        <v>202613000307721</v>
      </c>
      <c r="E298" s="8">
        <v>46239</v>
      </c>
      <c r="F298" s="5">
        <v>6</v>
      </c>
      <c r="G298" s="11" t="s">
        <v>11</v>
      </c>
      <c r="H298" s="11" t="s">
        <v>6</v>
      </c>
      <c r="I298" s="11" t="s">
        <v>89</v>
      </c>
      <c r="J298" s="11" t="s">
        <v>9</v>
      </c>
    </row>
    <row r="299" spans="1:10" x14ac:dyDescent="0.25">
      <c r="A299" s="5">
        <v>298</v>
      </c>
      <c r="B299" s="8">
        <v>46231</v>
      </c>
      <c r="C299" s="5">
        <v>5266872026</v>
      </c>
      <c r="D299" s="7">
        <v>202612000318761</v>
      </c>
      <c r="E299" s="8">
        <v>46252</v>
      </c>
      <c r="F299" s="5">
        <v>13</v>
      </c>
      <c r="G299" s="14" t="s">
        <v>5</v>
      </c>
      <c r="H299" s="11" t="s">
        <v>8</v>
      </c>
      <c r="I299" s="11" t="s">
        <v>90</v>
      </c>
      <c r="J299" s="11" t="s">
        <v>7</v>
      </c>
    </row>
    <row r="300" spans="1:10" x14ac:dyDescent="0.25">
      <c r="A300" s="5">
        <v>299</v>
      </c>
      <c r="B300" s="8">
        <v>46231</v>
      </c>
      <c r="C300" s="5">
        <v>5265862026</v>
      </c>
      <c r="D300" s="7">
        <v>202613000318231</v>
      </c>
      <c r="E300" s="8">
        <v>46248</v>
      </c>
      <c r="F300" s="5">
        <v>12</v>
      </c>
      <c r="G300" s="11" t="s">
        <v>11</v>
      </c>
      <c r="H300" s="11" t="s">
        <v>6</v>
      </c>
      <c r="I300" s="11" t="s">
        <v>91</v>
      </c>
      <c r="J300" s="11" t="s">
        <v>7</v>
      </c>
    </row>
    <row r="301" spans="1:10" x14ac:dyDescent="0.25">
      <c r="A301" s="5">
        <v>300</v>
      </c>
      <c r="B301" s="8">
        <v>46231</v>
      </c>
      <c r="C301" s="5">
        <v>5265342026</v>
      </c>
      <c r="D301" s="7">
        <v>202613000305651</v>
      </c>
      <c r="E301" s="8">
        <v>46246</v>
      </c>
      <c r="F301" s="5">
        <v>10</v>
      </c>
      <c r="G301" s="11" t="s">
        <v>11</v>
      </c>
      <c r="H301" s="11" t="s">
        <v>6</v>
      </c>
      <c r="I301" s="11" t="s">
        <v>92</v>
      </c>
      <c r="J301" s="11" t="s">
        <v>7</v>
      </c>
    </row>
    <row r="302" spans="1:10" x14ac:dyDescent="0.25">
      <c r="A302" s="5">
        <v>301</v>
      </c>
      <c r="B302" s="8">
        <v>46231</v>
      </c>
      <c r="C302" s="5">
        <v>5263682026</v>
      </c>
      <c r="D302" s="7">
        <v>202612000316641</v>
      </c>
      <c r="E302" s="8">
        <v>46247</v>
      </c>
      <c r="F302" s="5">
        <v>11</v>
      </c>
      <c r="G302" s="14" t="s">
        <v>5</v>
      </c>
      <c r="H302" s="11" t="s">
        <v>8</v>
      </c>
      <c r="I302" s="11" t="s">
        <v>93</v>
      </c>
      <c r="J302" s="11" t="s">
        <v>7</v>
      </c>
    </row>
    <row r="303" spans="1:10" x14ac:dyDescent="0.25">
      <c r="A303" s="5">
        <v>302</v>
      </c>
      <c r="B303" s="8">
        <v>46231</v>
      </c>
      <c r="C303" s="5">
        <v>5263522026</v>
      </c>
      <c r="D303" s="7">
        <v>202612000299391</v>
      </c>
      <c r="E303" s="8">
        <v>46233</v>
      </c>
      <c r="F303" s="5">
        <v>2</v>
      </c>
      <c r="G303" s="14" t="s">
        <v>5</v>
      </c>
      <c r="H303" s="11" t="s">
        <v>6</v>
      </c>
      <c r="I303" s="11" t="s">
        <v>94</v>
      </c>
      <c r="J303" s="11" t="s">
        <v>7</v>
      </c>
    </row>
    <row r="304" spans="1:10" x14ac:dyDescent="0.25">
      <c r="A304" s="5">
        <v>303</v>
      </c>
      <c r="B304" s="8">
        <v>46231</v>
      </c>
      <c r="C304" s="5">
        <v>5263202026</v>
      </c>
      <c r="D304" s="7">
        <v>202613000304481</v>
      </c>
      <c r="E304" s="8">
        <v>46239</v>
      </c>
      <c r="F304" s="5">
        <v>6</v>
      </c>
      <c r="G304" s="11" t="s">
        <v>11</v>
      </c>
      <c r="H304" s="11" t="s">
        <v>8</v>
      </c>
      <c r="I304" s="11" t="s">
        <v>95</v>
      </c>
      <c r="J304" s="11" t="s">
        <v>24</v>
      </c>
    </row>
    <row r="305" spans="1:10" x14ac:dyDescent="0.25">
      <c r="A305" s="5">
        <v>304</v>
      </c>
      <c r="B305" s="8">
        <v>46231</v>
      </c>
      <c r="C305" s="5">
        <v>5261862026</v>
      </c>
      <c r="D305" s="7">
        <v>202612000322261</v>
      </c>
      <c r="E305" s="8">
        <v>46253</v>
      </c>
      <c r="F305" s="5">
        <v>14</v>
      </c>
      <c r="G305" s="14" t="s">
        <v>5</v>
      </c>
      <c r="H305" s="11" t="s">
        <v>6</v>
      </c>
      <c r="I305" s="11" t="s">
        <v>96</v>
      </c>
      <c r="J305" s="11" t="s">
        <v>7</v>
      </c>
    </row>
    <row r="306" spans="1:10" x14ac:dyDescent="0.25">
      <c r="A306" s="5">
        <v>305</v>
      </c>
      <c r="B306" s="8">
        <v>46231</v>
      </c>
      <c r="C306" s="5">
        <v>5261132026</v>
      </c>
      <c r="D306" s="7">
        <v>202614000299501</v>
      </c>
      <c r="E306" s="8">
        <v>46237</v>
      </c>
      <c r="F306" s="5">
        <v>4</v>
      </c>
      <c r="G306" s="11" t="s">
        <v>10</v>
      </c>
      <c r="H306" s="11" t="s">
        <v>8</v>
      </c>
      <c r="I306" s="11" t="s">
        <v>97</v>
      </c>
      <c r="J306" s="11" t="s">
        <v>7</v>
      </c>
    </row>
    <row r="307" spans="1:10" x14ac:dyDescent="0.25">
      <c r="A307" s="5">
        <v>306</v>
      </c>
      <c r="B307" s="8">
        <v>46231</v>
      </c>
      <c r="C307" s="5">
        <v>5260622026</v>
      </c>
      <c r="D307" s="7">
        <v>202613000312941</v>
      </c>
      <c r="E307" s="8">
        <v>46246</v>
      </c>
      <c r="F307" s="5">
        <v>10</v>
      </c>
      <c r="G307" s="11" t="s">
        <v>11</v>
      </c>
      <c r="H307" s="11" t="s">
        <v>6</v>
      </c>
      <c r="I307" s="11" t="s">
        <v>98</v>
      </c>
      <c r="J307" s="11" t="s">
        <v>7</v>
      </c>
    </row>
    <row r="308" spans="1:10" x14ac:dyDescent="0.25">
      <c r="A308" s="5">
        <v>307</v>
      </c>
      <c r="B308" s="8">
        <v>46231</v>
      </c>
      <c r="C308" s="5">
        <v>5258812026</v>
      </c>
      <c r="D308" s="7">
        <v>202613000303731</v>
      </c>
      <c r="E308" s="8">
        <v>46246</v>
      </c>
      <c r="F308" s="5">
        <v>10</v>
      </c>
      <c r="G308" s="11" t="s">
        <v>11</v>
      </c>
      <c r="H308" s="11" t="s">
        <v>6</v>
      </c>
      <c r="I308" s="11" t="s">
        <v>99</v>
      </c>
      <c r="J308" s="11" t="s">
        <v>7</v>
      </c>
    </row>
    <row r="309" spans="1:10" x14ac:dyDescent="0.25">
      <c r="A309" s="5">
        <v>308</v>
      </c>
      <c r="B309" s="8">
        <v>46231</v>
      </c>
      <c r="C309" s="5">
        <v>5256902026</v>
      </c>
      <c r="D309" s="7">
        <v>202614000304461</v>
      </c>
      <c r="E309" s="8">
        <v>46238</v>
      </c>
      <c r="F309" s="5">
        <v>5</v>
      </c>
      <c r="G309" s="11" t="s">
        <v>10</v>
      </c>
      <c r="H309" s="11" t="s">
        <v>8</v>
      </c>
      <c r="I309" s="11" t="s">
        <v>100</v>
      </c>
      <c r="J309" s="11" t="s">
        <v>24</v>
      </c>
    </row>
    <row r="310" spans="1:10" x14ac:dyDescent="0.25">
      <c r="A310" s="5">
        <v>309</v>
      </c>
      <c r="B310" s="8">
        <v>46231</v>
      </c>
      <c r="C310" s="5">
        <v>5251202026</v>
      </c>
      <c r="D310" s="7">
        <v>202613000307481</v>
      </c>
      <c r="E310" s="8">
        <v>46239</v>
      </c>
      <c r="F310" s="5">
        <v>6</v>
      </c>
      <c r="G310" s="11" t="s">
        <v>11</v>
      </c>
      <c r="H310" s="11" t="s">
        <v>6</v>
      </c>
      <c r="I310" s="11" t="s">
        <v>101</v>
      </c>
      <c r="J310" s="11" t="s">
        <v>7</v>
      </c>
    </row>
    <row r="311" spans="1:10" x14ac:dyDescent="0.25">
      <c r="A311" s="5">
        <v>310</v>
      </c>
      <c r="B311" s="8">
        <v>46231</v>
      </c>
      <c r="C311" s="5">
        <v>5250162026</v>
      </c>
      <c r="D311" s="7">
        <v>202614000299531</v>
      </c>
      <c r="E311" s="8">
        <v>46237</v>
      </c>
      <c r="F311" s="5">
        <v>4</v>
      </c>
      <c r="G311" s="11" t="s">
        <v>10</v>
      </c>
      <c r="H311" s="11" t="s">
        <v>6</v>
      </c>
      <c r="I311" s="11" t="s">
        <v>102</v>
      </c>
      <c r="J311" s="11" t="s">
        <v>7</v>
      </c>
    </row>
    <row r="312" spans="1:10" x14ac:dyDescent="0.25">
      <c r="A312" s="5">
        <v>311</v>
      </c>
      <c r="B312" s="8">
        <v>46231</v>
      </c>
      <c r="C312" s="5">
        <v>5249832026</v>
      </c>
      <c r="D312" s="7">
        <v>202613000307271</v>
      </c>
      <c r="E312" s="8">
        <v>46244</v>
      </c>
      <c r="F312" s="5">
        <v>8</v>
      </c>
      <c r="G312" s="11" t="s">
        <v>11</v>
      </c>
      <c r="H312" s="11" t="s">
        <v>6</v>
      </c>
      <c r="I312" s="11" t="s">
        <v>103</v>
      </c>
      <c r="J312" s="11" t="s">
        <v>7</v>
      </c>
    </row>
    <row r="313" spans="1:10" x14ac:dyDescent="0.25">
      <c r="A313" s="5">
        <v>312</v>
      </c>
      <c r="B313" s="8">
        <v>46231</v>
      </c>
      <c r="C313" s="5">
        <v>5248302026</v>
      </c>
      <c r="D313" s="7">
        <v>202612000323751</v>
      </c>
      <c r="E313" s="8">
        <v>46253</v>
      </c>
      <c r="F313" s="5">
        <v>14</v>
      </c>
      <c r="G313" s="14" t="s">
        <v>5</v>
      </c>
      <c r="H313" s="11" t="s">
        <v>6</v>
      </c>
      <c r="I313" s="11" t="s">
        <v>104</v>
      </c>
      <c r="J313" s="11" t="s">
        <v>7</v>
      </c>
    </row>
    <row r="314" spans="1:10" x14ac:dyDescent="0.25">
      <c r="A314" s="5">
        <v>313</v>
      </c>
      <c r="B314" s="8">
        <v>46231</v>
      </c>
      <c r="C314" s="5">
        <v>5247042026</v>
      </c>
      <c r="D314" s="7">
        <v>202612000305911</v>
      </c>
      <c r="E314" s="8">
        <v>46238</v>
      </c>
      <c r="F314" s="5">
        <v>5</v>
      </c>
      <c r="G314" s="14" t="s">
        <v>5</v>
      </c>
      <c r="H314" s="11" t="s">
        <v>6</v>
      </c>
      <c r="I314" s="11" t="s">
        <v>105</v>
      </c>
      <c r="J314" s="11" t="s">
        <v>7</v>
      </c>
    </row>
    <row r="315" spans="1:10" x14ac:dyDescent="0.25">
      <c r="A315" s="5">
        <v>314</v>
      </c>
      <c r="B315" s="8">
        <v>46231</v>
      </c>
      <c r="C315" s="5">
        <v>5241642026</v>
      </c>
      <c r="D315" s="7">
        <v>202612000322211</v>
      </c>
      <c r="E315" s="8">
        <v>46253</v>
      </c>
      <c r="F315" s="5">
        <v>14</v>
      </c>
      <c r="G315" s="14" t="s">
        <v>5</v>
      </c>
      <c r="H315" s="11" t="s">
        <v>8</v>
      </c>
      <c r="I315" s="11" t="s">
        <v>106</v>
      </c>
      <c r="J315" s="11" t="s">
        <v>7</v>
      </c>
    </row>
    <row r="316" spans="1:10" x14ac:dyDescent="0.25">
      <c r="A316" s="5">
        <v>315</v>
      </c>
      <c r="B316" s="8">
        <v>46232</v>
      </c>
      <c r="C316" s="5">
        <v>5310662026</v>
      </c>
      <c r="D316" s="7">
        <v>202613000319401</v>
      </c>
      <c r="E316" s="8">
        <v>46248</v>
      </c>
      <c r="F316" s="5">
        <v>11</v>
      </c>
      <c r="G316" s="11" t="s">
        <v>11</v>
      </c>
      <c r="H316" s="11" t="s">
        <v>15</v>
      </c>
      <c r="I316" s="11" t="s">
        <v>59</v>
      </c>
      <c r="J316" s="11" t="s">
        <v>14</v>
      </c>
    </row>
    <row r="317" spans="1:10" x14ac:dyDescent="0.25">
      <c r="A317" s="5">
        <v>316</v>
      </c>
      <c r="B317" s="8">
        <v>46232</v>
      </c>
      <c r="C317" s="5">
        <v>5307352026</v>
      </c>
      <c r="D317" s="7">
        <v>202613000306571</v>
      </c>
      <c r="E317" s="8">
        <v>46239</v>
      </c>
      <c r="F317" s="5">
        <v>5</v>
      </c>
      <c r="G317" s="11" t="s">
        <v>11</v>
      </c>
      <c r="H317" s="11" t="s">
        <v>8</v>
      </c>
      <c r="I317" s="11" t="s">
        <v>60</v>
      </c>
      <c r="J317" s="11" t="s">
        <v>7</v>
      </c>
    </row>
    <row r="318" spans="1:10" x14ac:dyDescent="0.25">
      <c r="A318" s="5">
        <v>317</v>
      </c>
      <c r="B318" s="8">
        <v>46232</v>
      </c>
      <c r="C318" s="5">
        <v>5304982026</v>
      </c>
      <c r="D318" s="7">
        <v>202614000303821</v>
      </c>
      <c r="E318" s="8">
        <v>46239</v>
      </c>
      <c r="F318" s="5">
        <v>5</v>
      </c>
      <c r="G318" s="11" t="s">
        <v>10</v>
      </c>
      <c r="H318" s="11" t="s">
        <v>6</v>
      </c>
      <c r="I318" s="11" t="s">
        <v>61</v>
      </c>
      <c r="J318" s="11" t="s">
        <v>7</v>
      </c>
    </row>
    <row r="319" spans="1:10" x14ac:dyDescent="0.25">
      <c r="A319" s="5">
        <v>318</v>
      </c>
      <c r="B319" s="8">
        <v>46232</v>
      </c>
      <c r="C319" s="5">
        <v>5304812026</v>
      </c>
      <c r="D319" s="7">
        <v>202613000317921</v>
      </c>
      <c r="E319" s="8">
        <v>46248</v>
      </c>
      <c r="F319" s="5">
        <v>11</v>
      </c>
      <c r="G319" s="11" t="s">
        <v>11</v>
      </c>
      <c r="H319" s="11" t="s">
        <v>6</v>
      </c>
      <c r="I319" s="11" t="s">
        <v>62</v>
      </c>
      <c r="J319" s="11" t="s">
        <v>7</v>
      </c>
    </row>
    <row r="320" spans="1:10" x14ac:dyDescent="0.25">
      <c r="A320" s="5">
        <v>319</v>
      </c>
      <c r="B320" s="8">
        <v>46232</v>
      </c>
      <c r="C320" s="5">
        <v>5304132026</v>
      </c>
      <c r="D320" s="7">
        <v>202613000304681</v>
      </c>
      <c r="E320" s="8">
        <v>46239</v>
      </c>
      <c r="F320" s="5">
        <v>5</v>
      </c>
      <c r="G320" s="11" t="s">
        <v>11</v>
      </c>
      <c r="H320" s="11" t="s">
        <v>6</v>
      </c>
      <c r="I320" s="11" t="s">
        <v>63</v>
      </c>
      <c r="J320" s="11" t="s">
        <v>7</v>
      </c>
    </row>
    <row r="321" spans="1:10" x14ac:dyDescent="0.25">
      <c r="A321" s="5">
        <v>320</v>
      </c>
      <c r="B321" s="8">
        <v>46232</v>
      </c>
      <c r="C321" s="5">
        <v>5304002026</v>
      </c>
      <c r="D321" s="7">
        <v>202613000319831</v>
      </c>
      <c r="E321" s="8">
        <v>46248</v>
      </c>
      <c r="F321" s="5">
        <v>11</v>
      </c>
      <c r="G321" s="11" t="s">
        <v>11</v>
      </c>
      <c r="H321" s="11" t="s">
        <v>6</v>
      </c>
      <c r="I321" s="11" t="s">
        <v>64</v>
      </c>
      <c r="J321" s="11" t="s">
        <v>7</v>
      </c>
    </row>
    <row r="322" spans="1:10" x14ac:dyDescent="0.25">
      <c r="A322" s="5">
        <v>321</v>
      </c>
      <c r="B322" s="8">
        <v>46232</v>
      </c>
      <c r="C322" s="5">
        <v>5303432026</v>
      </c>
      <c r="D322" s="7">
        <v>202613000317331</v>
      </c>
      <c r="E322" s="8">
        <v>46248</v>
      </c>
      <c r="F322" s="5">
        <v>11</v>
      </c>
      <c r="G322" s="11" t="s">
        <v>11</v>
      </c>
      <c r="H322" s="11" t="s">
        <v>6</v>
      </c>
      <c r="I322" s="11" t="s">
        <v>65</v>
      </c>
      <c r="J322" s="11" t="s">
        <v>7</v>
      </c>
    </row>
    <row r="323" spans="1:10" x14ac:dyDescent="0.25">
      <c r="A323" s="5">
        <v>322</v>
      </c>
      <c r="B323" s="8">
        <v>46232</v>
      </c>
      <c r="C323" s="5">
        <v>5301622026</v>
      </c>
      <c r="D323" s="7">
        <v>202613000327271</v>
      </c>
      <c r="E323" s="8">
        <v>46255</v>
      </c>
      <c r="F323" s="5">
        <v>15</v>
      </c>
      <c r="G323" s="11" t="s">
        <v>11</v>
      </c>
      <c r="H323" s="11" t="s">
        <v>6</v>
      </c>
      <c r="I323" s="11" t="s">
        <v>66</v>
      </c>
      <c r="J323" s="11" t="s">
        <v>7</v>
      </c>
    </row>
    <row r="324" spans="1:10" x14ac:dyDescent="0.25">
      <c r="A324" s="5">
        <v>323</v>
      </c>
      <c r="B324" s="8">
        <v>46232</v>
      </c>
      <c r="C324" s="5">
        <v>5299522026</v>
      </c>
      <c r="D324" s="7">
        <v>202613000356501</v>
      </c>
      <c r="E324" s="8">
        <v>46255</v>
      </c>
      <c r="F324" s="5">
        <v>15</v>
      </c>
      <c r="G324" s="11" t="s">
        <v>11</v>
      </c>
      <c r="H324" s="11" t="s">
        <v>8</v>
      </c>
      <c r="I324" s="11" t="s">
        <v>67</v>
      </c>
      <c r="J324" s="11" t="s">
        <v>7</v>
      </c>
    </row>
    <row r="325" spans="1:10" x14ac:dyDescent="0.25">
      <c r="A325" s="5">
        <v>324</v>
      </c>
      <c r="B325" s="8">
        <v>46232</v>
      </c>
      <c r="C325" s="5">
        <v>5299172026</v>
      </c>
      <c r="D325" s="7">
        <v>202612000323851</v>
      </c>
      <c r="E325" s="8">
        <v>46253</v>
      </c>
      <c r="F325" s="5">
        <v>13</v>
      </c>
      <c r="G325" s="14" t="s">
        <v>5</v>
      </c>
      <c r="H325" s="11" t="s">
        <v>6</v>
      </c>
      <c r="I325" s="11" t="s">
        <v>68</v>
      </c>
      <c r="J325" s="11" t="s">
        <v>7</v>
      </c>
    </row>
    <row r="326" spans="1:10" x14ac:dyDescent="0.25">
      <c r="A326" s="5">
        <v>325</v>
      </c>
      <c r="B326" s="8">
        <v>46232</v>
      </c>
      <c r="C326" s="5">
        <v>5299142026</v>
      </c>
      <c r="D326" s="9">
        <v>202612000325481</v>
      </c>
      <c r="E326" s="17">
        <v>46254</v>
      </c>
      <c r="F326" s="10">
        <v>14</v>
      </c>
      <c r="G326" s="14" t="s">
        <v>5</v>
      </c>
      <c r="H326" s="11" t="s">
        <v>8</v>
      </c>
      <c r="I326" s="11" t="s">
        <v>69</v>
      </c>
      <c r="J326" s="11" t="s">
        <v>7</v>
      </c>
    </row>
    <row r="327" spans="1:10" x14ac:dyDescent="0.25">
      <c r="A327" s="5">
        <v>326</v>
      </c>
      <c r="B327" s="8">
        <v>46232</v>
      </c>
      <c r="C327" s="5">
        <v>5297602026</v>
      </c>
      <c r="D327" s="7">
        <v>202613000311661</v>
      </c>
      <c r="E327" s="8">
        <v>46246</v>
      </c>
      <c r="F327" s="5">
        <v>9</v>
      </c>
      <c r="G327" s="11" t="s">
        <v>11</v>
      </c>
      <c r="H327" s="11" t="s">
        <v>6</v>
      </c>
      <c r="I327" s="11" t="s">
        <v>70</v>
      </c>
      <c r="J327" s="11" t="s">
        <v>23</v>
      </c>
    </row>
    <row r="328" spans="1:10" x14ac:dyDescent="0.25">
      <c r="A328" s="5">
        <v>327</v>
      </c>
      <c r="B328" s="8">
        <v>46232</v>
      </c>
      <c r="C328" s="5">
        <v>5296012026</v>
      </c>
      <c r="D328" s="7">
        <v>202613000312791</v>
      </c>
      <c r="E328" s="8">
        <v>46246</v>
      </c>
      <c r="F328" s="5">
        <v>9</v>
      </c>
      <c r="G328" s="11" t="s">
        <v>11</v>
      </c>
      <c r="H328" s="11" t="s">
        <v>6</v>
      </c>
      <c r="I328" s="11" t="s">
        <v>71</v>
      </c>
      <c r="J328" s="11" t="s">
        <v>7</v>
      </c>
    </row>
    <row r="329" spans="1:10" x14ac:dyDescent="0.25">
      <c r="A329" s="5">
        <v>328</v>
      </c>
      <c r="B329" s="8">
        <v>46232</v>
      </c>
      <c r="C329" s="5">
        <v>5295202026</v>
      </c>
      <c r="D329" s="7">
        <v>202612000302751</v>
      </c>
      <c r="E329" s="8">
        <v>46234</v>
      </c>
      <c r="F329" s="5">
        <v>2</v>
      </c>
      <c r="G329" s="14" t="s">
        <v>5</v>
      </c>
      <c r="H329" s="11" t="s">
        <v>6</v>
      </c>
      <c r="I329" s="11" t="s">
        <v>72</v>
      </c>
      <c r="J329" s="11" t="s">
        <v>7</v>
      </c>
    </row>
    <row r="330" spans="1:10" x14ac:dyDescent="0.25">
      <c r="A330" s="5">
        <v>329</v>
      </c>
      <c r="B330" s="8">
        <v>46232</v>
      </c>
      <c r="C330" s="5">
        <v>5293572026</v>
      </c>
      <c r="D330" s="7">
        <v>202613000313621</v>
      </c>
      <c r="E330" s="8">
        <v>46248</v>
      </c>
      <c r="F330" s="5">
        <v>11</v>
      </c>
      <c r="G330" s="11" t="s">
        <v>11</v>
      </c>
      <c r="H330" s="11" t="s">
        <v>6</v>
      </c>
      <c r="I330" s="11" t="s">
        <v>73</v>
      </c>
      <c r="J330" s="11" t="s">
        <v>7</v>
      </c>
    </row>
    <row r="331" spans="1:10" x14ac:dyDescent="0.25">
      <c r="A331" s="5">
        <v>330</v>
      </c>
      <c r="B331" s="8">
        <v>46232</v>
      </c>
      <c r="C331" s="5">
        <v>5293212026</v>
      </c>
      <c r="D331" s="7">
        <v>202617200304631</v>
      </c>
      <c r="E331" s="8">
        <v>46245</v>
      </c>
      <c r="F331" s="5">
        <v>8</v>
      </c>
      <c r="G331" s="11" t="s">
        <v>12</v>
      </c>
      <c r="H331" s="11" t="s">
        <v>8</v>
      </c>
      <c r="I331" s="11" t="s">
        <v>74</v>
      </c>
      <c r="J331" s="11" t="s">
        <v>7</v>
      </c>
    </row>
    <row r="332" spans="1:10" x14ac:dyDescent="0.25">
      <c r="A332" s="5">
        <v>331</v>
      </c>
      <c r="B332" s="8">
        <v>46232</v>
      </c>
      <c r="C332" s="5">
        <v>5292522026</v>
      </c>
      <c r="D332" s="7">
        <v>202612000323841</v>
      </c>
      <c r="E332" s="8">
        <v>46253</v>
      </c>
      <c r="F332" s="5">
        <v>13</v>
      </c>
      <c r="G332" s="14" t="s">
        <v>5</v>
      </c>
      <c r="H332" s="11" t="s">
        <v>6</v>
      </c>
      <c r="I332" s="11" t="s">
        <v>75</v>
      </c>
      <c r="J332" s="11" t="s">
        <v>7</v>
      </c>
    </row>
    <row r="333" spans="1:10" x14ac:dyDescent="0.25">
      <c r="A333" s="5">
        <v>332</v>
      </c>
      <c r="B333" s="8">
        <v>46232</v>
      </c>
      <c r="C333" s="5">
        <v>5287212026</v>
      </c>
      <c r="D333" s="7">
        <v>202614000300511</v>
      </c>
      <c r="E333" s="8">
        <v>46235</v>
      </c>
      <c r="F333" s="5">
        <v>2</v>
      </c>
      <c r="G333" s="11" t="s">
        <v>10</v>
      </c>
      <c r="H333" s="11" t="s">
        <v>6</v>
      </c>
      <c r="I333" s="11" t="s">
        <v>76</v>
      </c>
      <c r="J333" s="11" t="s">
        <v>7</v>
      </c>
    </row>
    <row r="334" spans="1:10" x14ac:dyDescent="0.25">
      <c r="A334" s="5">
        <v>333</v>
      </c>
      <c r="B334" s="8">
        <v>46232</v>
      </c>
      <c r="C334" s="5">
        <v>5287072026</v>
      </c>
      <c r="D334" s="7">
        <v>202613000327971</v>
      </c>
      <c r="E334" s="8">
        <v>46255</v>
      </c>
      <c r="F334" s="5">
        <v>15</v>
      </c>
      <c r="G334" s="11" t="s">
        <v>11</v>
      </c>
      <c r="H334" s="11" t="s">
        <v>6</v>
      </c>
      <c r="I334" s="11" t="s">
        <v>77</v>
      </c>
      <c r="J334" s="11" t="s">
        <v>7</v>
      </c>
    </row>
    <row r="335" spans="1:10" x14ac:dyDescent="0.25">
      <c r="A335" s="5">
        <v>334</v>
      </c>
      <c r="B335" s="8">
        <v>46232</v>
      </c>
      <c r="C335" s="5">
        <v>5286162026</v>
      </c>
      <c r="D335" s="7">
        <v>202612000327391</v>
      </c>
      <c r="E335" s="8">
        <v>46255</v>
      </c>
      <c r="F335" s="5">
        <v>15</v>
      </c>
      <c r="G335" s="14" t="s">
        <v>5</v>
      </c>
      <c r="H335" s="11" t="s">
        <v>15</v>
      </c>
      <c r="I335" s="11" t="s">
        <v>78</v>
      </c>
      <c r="J335" s="11" t="s">
        <v>7</v>
      </c>
    </row>
    <row r="336" spans="1:10" x14ac:dyDescent="0.25">
      <c r="A336" s="5">
        <v>335</v>
      </c>
      <c r="B336" s="8">
        <v>46232</v>
      </c>
      <c r="C336" s="5">
        <v>5284592026</v>
      </c>
      <c r="D336" s="7">
        <v>202613000328251</v>
      </c>
      <c r="E336" s="8">
        <v>46255</v>
      </c>
      <c r="F336" s="5">
        <v>15</v>
      </c>
      <c r="G336" s="11" t="s">
        <v>11</v>
      </c>
      <c r="H336" s="11" t="s">
        <v>8</v>
      </c>
      <c r="I336" s="11" t="s">
        <v>79</v>
      </c>
      <c r="J336" s="11" t="s">
        <v>7</v>
      </c>
    </row>
    <row r="337" spans="1:10" x14ac:dyDescent="0.25">
      <c r="A337" s="5">
        <v>336</v>
      </c>
      <c r="B337" s="8">
        <v>46232</v>
      </c>
      <c r="C337" s="5">
        <v>5284402026</v>
      </c>
      <c r="D337" s="7">
        <v>202612000325491</v>
      </c>
      <c r="E337" s="8">
        <v>46254</v>
      </c>
      <c r="F337" s="5">
        <v>14</v>
      </c>
      <c r="G337" s="14" t="s">
        <v>5</v>
      </c>
      <c r="H337" s="11" t="s">
        <v>15</v>
      </c>
      <c r="I337" s="11" t="s">
        <v>80</v>
      </c>
      <c r="J337" s="11" t="s">
        <v>7</v>
      </c>
    </row>
    <row r="338" spans="1:10" x14ac:dyDescent="0.25">
      <c r="A338" s="5">
        <v>337</v>
      </c>
      <c r="B338" s="8">
        <v>46232</v>
      </c>
      <c r="C338" s="5">
        <v>5284322026</v>
      </c>
      <c r="D338" s="7">
        <v>202613000307301</v>
      </c>
      <c r="E338" s="8">
        <v>46239</v>
      </c>
      <c r="F338" s="5">
        <v>5</v>
      </c>
      <c r="G338" s="11" t="s">
        <v>11</v>
      </c>
      <c r="H338" s="11" t="s">
        <v>6</v>
      </c>
      <c r="I338" s="11" t="s">
        <v>81</v>
      </c>
      <c r="J338" s="11" t="s">
        <v>24</v>
      </c>
    </row>
    <row r="339" spans="1:10" x14ac:dyDescent="0.25">
      <c r="A339" s="5">
        <v>338</v>
      </c>
      <c r="B339" s="8">
        <v>46232</v>
      </c>
      <c r="C339" s="5">
        <v>5302362026</v>
      </c>
      <c r="D339" s="7">
        <v>202613000307301</v>
      </c>
      <c r="E339" s="8">
        <v>46244</v>
      </c>
      <c r="F339" s="5">
        <v>7</v>
      </c>
      <c r="G339" s="11" t="s">
        <v>11</v>
      </c>
      <c r="H339" s="11" t="s">
        <v>8</v>
      </c>
      <c r="I339" s="11" t="s">
        <v>354</v>
      </c>
      <c r="J339" s="11" t="s">
        <v>14</v>
      </c>
    </row>
    <row r="340" spans="1:10" x14ac:dyDescent="0.25">
      <c r="A340" s="5">
        <v>339</v>
      </c>
      <c r="B340" s="8">
        <v>46232</v>
      </c>
      <c r="C340" s="5">
        <v>5288782026</v>
      </c>
      <c r="D340" s="7">
        <v>202612000325521</v>
      </c>
      <c r="E340" s="8">
        <v>46254</v>
      </c>
      <c r="F340" s="5">
        <v>14</v>
      </c>
      <c r="G340" s="14" t="s">
        <v>5</v>
      </c>
      <c r="H340" s="11" t="s">
        <v>8</v>
      </c>
      <c r="I340" s="11" t="s">
        <v>355</v>
      </c>
      <c r="J340" s="11" t="s">
        <v>7</v>
      </c>
    </row>
    <row r="341" spans="1:10" x14ac:dyDescent="0.25">
      <c r="A341" s="5">
        <v>340</v>
      </c>
      <c r="B341" s="8">
        <v>46233</v>
      </c>
      <c r="C341" s="5">
        <v>5177612026</v>
      </c>
      <c r="D341" s="7">
        <v>202617100325981</v>
      </c>
      <c r="E341" s="8">
        <v>46255</v>
      </c>
      <c r="F341" s="5">
        <v>14</v>
      </c>
      <c r="G341" s="11" t="s">
        <v>27</v>
      </c>
      <c r="H341" s="11" t="s">
        <v>18</v>
      </c>
      <c r="I341" s="11" t="s">
        <v>359</v>
      </c>
      <c r="J341" s="11" t="s">
        <v>14</v>
      </c>
    </row>
    <row r="342" spans="1:10" x14ac:dyDescent="0.25">
      <c r="A342" s="5">
        <v>341</v>
      </c>
      <c r="B342" s="8">
        <v>46233</v>
      </c>
      <c r="C342" s="5">
        <v>5342922026</v>
      </c>
      <c r="D342" s="7">
        <v>202613000313001</v>
      </c>
      <c r="E342" s="8">
        <v>46253</v>
      </c>
      <c r="F342" s="5">
        <v>12</v>
      </c>
      <c r="G342" s="11" t="s">
        <v>11</v>
      </c>
      <c r="H342" s="11" t="s">
        <v>6</v>
      </c>
      <c r="I342" s="11" t="s">
        <v>46</v>
      </c>
      <c r="J342" s="11" t="s">
        <v>7</v>
      </c>
    </row>
    <row r="343" spans="1:10" x14ac:dyDescent="0.25">
      <c r="A343" s="5">
        <v>342</v>
      </c>
      <c r="B343" s="8">
        <v>46233</v>
      </c>
      <c r="C343" s="5">
        <v>5342322026</v>
      </c>
      <c r="D343" s="7">
        <v>202613000307271</v>
      </c>
      <c r="E343" s="8">
        <v>46244</v>
      </c>
      <c r="F343" s="5">
        <v>6</v>
      </c>
      <c r="G343" s="11" t="s">
        <v>11</v>
      </c>
      <c r="H343" s="11" t="s">
        <v>6</v>
      </c>
      <c r="I343" s="11" t="s">
        <v>47</v>
      </c>
      <c r="J343" s="11" t="s">
        <v>14</v>
      </c>
    </row>
    <row r="344" spans="1:10" x14ac:dyDescent="0.25">
      <c r="A344" s="5">
        <v>343</v>
      </c>
      <c r="B344" s="8">
        <v>46233</v>
      </c>
      <c r="C344" s="5">
        <v>5340532026</v>
      </c>
      <c r="D344" s="7">
        <v>202612000311361</v>
      </c>
      <c r="E344" s="8">
        <v>46245</v>
      </c>
      <c r="F344" s="5">
        <v>7</v>
      </c>
      <c r="G344" s="14" t="s">
        <v>5</v>
      </c>
      <c r="H344" s="11" t="s">
        <v>8</v>
      </c>
      <c r="I344" s="11" t="s">
        <v>48</v>
      </c>
      <c r="J344" s="11" t="s">
        <v>7</v>
      </c>
    </row>
    <row r="345" spans="1:10" x14ac:dyDescent="0.25">
      <c r="A345" s="5">
        <v>344</v>
      </c>
      <c r="B345" s="8">
        <v>46233</v>
      </c>
      <c r="C345" s="5">
        <v>5336852026</v>
      </c>
      <c r="D345" s="7">
        <v>202613000320931</v>
      </c>
      <c r="E345" s="8">
        <v>46255</v>
      </c>
      <c r="F345" s="5">
        <v>14</v>
      </c>
      <c r="G345" s="11" t="s">
        <v>11</v>
      </c>
      <c r="H345" s="11" t="s">
        <v>6</v>
      </c>
      <c r="I345" s="11" t="s">
        <v>49</v>
      </c>
      <c r="J345" s="11" t="s">
        <v>7</v>
      </c>
    </row>
    <row r="346" spans="1:10" x14ac:dyDescent="0.25">
      <c r="A346" s="5">
        <v>345</v>
      </c>
      <c r="B346" s="8">
        <v>46233</v>
      </c>
      <c r="C346" s="5">
        <v>5335762026</v>
      </c>
      <c r="D346" s="7">
        <v>202614000313851</v>
      </c>
      <c r="E346" s="8">
        <v>46252</v>
      </c>
      <c r="F346" s="5">
        <v>11</v>
      </c>
      <c r="G346" s="11" t="s">
        <v>10</v>
      </c>
      <c r="H346" s="11" t="s">
        <v>6</v>
      </c>
      <c r="I346" s="11" t="s">
        <v>50</v>
      </c>
      <c r="J346" s="11" t="s">
        <v>7</v>
      </c>
    </row>
    <row r="347" spans="1:10" x14ac:dyDescent="0.25">
      <c r="A347" s="5">
        <v>346</v>
      </c>
      <c r="B347" s="8">
        <v>46233</v>
      </c>
      <c r="C347" s="5">
        <v>5335562026</v>
      </c>
      <c r="D347" s="7">
        <v>202613000320851</v>
      </c>
      <c r="E347" s="8">
        <v>46255</v>
      </c>
      <c r="F347" s="5">
        <v>14</v>
      </c>
      <c r="G347" s="11" t="s">
        <v>11</v>
      </c>
      <c r="H347" s="11" t="s">
        <v>8</v>
      </c>
      <c r="I347" s="11" t="s">
        <v>51</v>
      </c>
      <c r="J347" s="11" t="s">
        <v>7</v>
      </c>
    </row>
    <row r="348" spans="1:10" x14ac:dyDescent="0.25">
      <c r="A348" s="5">
        <v>347</v>
      </c>
      <c r="B348" s="8">
        <v>46233</v>
      </c>
      <c r="C348" s="5">
        <v>5333632026</v>
      </c>
      <c r="D348" s="7">
        <v>202613000317941</v>
      </c>
      <c r="E348" s="8">
        <v>46248</v>
      </c>
      <c r="F348" s="5">
        <v>10</v>
      </c>
      <c r="G348" s="11" t="s">
        <v>11</v>
      </c>
      <c r="H348" s="11" t="s">
        <v>6</v>
      </c>
      <c r="I348" s="11" t="s">
        <v>52</v>
      </c>
      <c r="J348" s="11" t="s">
        <v>7</v>
      </c>
    </row>
    <row r="349" spans="1:10" x14ac:dyDescent="0.25">
      <c r="A349" s="5">
        <v>348</v>
      </c>
      <c r="B349" s="8">
        <v>46233</v>
      </c>
      <c r="C349" s="5">
        <v>5333272026</v>
      </c>
      <c r="D349" s="7">
        <v>202613000313011</v>
      </c>
      <c r="E349" s="8">
        <v>46258</v>
      </c>
      <c r="F349" s="5">
        <v>15</v>
      </c>
      <c r="G349" s="11" t="s">
        <v>11</v>
      </c>
      <c r="H349" s="11" t="s">
        <v>6</v>
      </c>
      <c r="I349" s="11" t="s">
        <v>53</v>
      </c>
      <c r="J349" s="11" t="s">
        <v>7</v>
      </c>
    </row>
    <row r="350" spans="1:10" x14ac:dyDescent="0.25">
      <c r="A350" s="5">
        <v>349</v>
      </c>
      <c r="B350" s="8">
        <v>46233</v>
      </c>
      <c r="C350" s="5">
        <v>5332182026</v>
      </c>
      <c r="D350" s="7">
        <v>202617200305711</v>
      </c>
      <c r="E350" s="8">
        <v>46245</v>
      </c>
      <c r="F350" s="5">
        <v>7</v>
      </c>
      <c r="G350" s="11" t="s">
        <v>12</v>
      </c>
      <c r="H350" s="11" t="s">
        <v>6</v>
      </c>
      <c r="I350" s="11" t="s">
        <v>54</v>
      </c>
      <c r="J350" s="11" t="s">
        <v>7</v>
      </c>
    </row>
    <row r="351" spans="1:10" x14ac:dyDescent="0.25">
      <c r="A351" s="5">
        <v>350</v>
      </c>
      <c r="B351" s="8">
        <v>46233</v>
      </c>
      <c r="C351" s="5">
        <v>5323682026</v>
      </c>
      <c r="D351" s="7">
        <v>202612000311181</v>
      </c>
      <c r="E351" s="8">
        <v>46248</v>
      </c>
      <c r="F351" s="5">
        <v>10</v>
      </c>
      <c r="G351" s="14" t="s">
        <v>5</v>
      </c>
      <c r="H351" s="11" t="s">
        <v>6</v>
      </c>
      <c r="I351" s="11" t="s">
        <v>55</v>
      </c>
      <c r="J351" s="11" t="s">
        <v>7</v>
      </c>
    </row>
    <row r="352" spans="1:10" x14ac:dyDescent="0.25">
      <c r="A352" s="5">
        <v>351</v>
      </c>
      <c r="B352" s="8">
        <v>46233</v>
      </c>
      <c r="C352" s="5">
        <v>5322192026</v>
      </c>
      <c r="D352" s="7">
        <v>202617100305161</v>
      </c>
      <c r="E352" s="8">
        <v>46246</v>
      </c>
      <c r="F352" s="5">
        <v>8</v>
      </c>
      <c r="G352" s="11" t="s">
        <v>27</v>
      </c>
      <c r="H352" s="11" t="s">
        <v>8</v>
      </c>
      <c r="I352" s="11" t="s">
        <v>56</v>
      </c>
      <c r="J352" s="11" t="s">
        <v>7</v>
      </c>
    </row>
    <row r="353" spans="1:10" x14ac:dyDescent="0.25">
      <c r="A353" s="5">
        <v>352</v>
      </c>
      <c r="B353" s="8">
        <v>46233</v>
      </c>
      <c r="C353" s="5">
        <v>5320912026</v>
      </c>
      <c r="D353" s="7">
        <v>202613000306081</v>
      </c>
      <c r="E353" s="8">
        <v>46246</v>
      </c>
      <c r="F353" s="5">
        <v>8</v>
      </c>
      <c r="G353" s="11" t="s">
        <v>11</v>
      </c>
      <c r="H353" s="11" t="s">
        <v>6</v>
      </c>
      <c r="I353" s="11" t="s">
        <v>57</v>
      </c>
      <c r="J353" s="11" t="s">
        <v>7</v>
      </c>
    </row>
    <row r="354" spans="1:10" x14ac:dyDescent="0.25">
      <c r="A354" s="5">
        <v>353</v>
      </c>
      <c r="B354" s="8">
        <v>46233</v>
      </c>
      <c r="C354" s="5">
        <v>5319242026</v>
      </c>
      <c r="D354" s="7">
        <v>202613000302741</v>
      </c>
      <c r="E354" s="8">
        <v>46237</v>
      </c>
      <c r="F354" s="5">
        <v>2</v>
      </c>
      <c r="G354" s="11" t="s">
        <v>11</v>
      </c>
      <c r="H354" s="11" t="s">
        <v>8</v>
      </c>
      <c r="I354" s="11" t="s">
        <v>58</v>
      </c>
      <c r="J354" s="11" t="s">
        <v>7</v>
      </c>
    </row>
    <row r="355" spans="1:10" x14ac:dyDescent="0.25">
      <c r="A355" s="5">
        <v>354</v>
      </c>
      <c r="B355" s="8">
        <v>46234</v>
      </c>
      <c r="C355" s="5">
        <v>5104122026</v>
      </c>
      <c r="D355" s="7">
        <v>202613000308441</v>
      </c>
      <c r="E355" s="8">
        <v>46255</v>
      </c>
      <c r="F355" s="5">
        <v>13</v>
      </c>
      <c r="G355" s="11" t="s">
        <v>11</v>
      </c>
      <c r="H355" s="11" t="s">
        <v>18</v>
      </c>
      <c r="I355" s="11" t="s">
        <v>364</v>
      </c>
      <c r="J355" s="11" t="s">
        <v>7</v>
      </c>
    </row>
    <row r="356" spans="1:10" x14ac:dyDescent="0.25">
      <c r="A356" s="5">
        <v>355</v>
      </c>
      <c r="B356" s="8">
        <v>46234</v>
      </c>
      <c r="C356" s="5">
        <v>5378072026</v>
      </c>
      <c r="D356" s="7">
        <v>202613000322841</v>
      </c>
      <c r="E356" s="8">
        <v>46255</v>
      </c>
      <c r="F356" s="5">
        <v>13</v>
      </c>
      <c r="G356" s="11" t="s">
        <v>11</v>
      </c>
      <c r="H356" s="11" t="s">
        <v>8</v>
      </c>
      <c r="I356" s="11" t="s">
        <v>37</v>
      </c>
      <c r="J356" s="11" t="s">
        <v>7</v>
      </c>
    </row>
    <row r="357" spans="1:10" x14ac:dyDescent="0.25">
      <c r="A357" s="5">
        <v>356</v>
      </c>
      <c r="B357" s="8">
        <v>46234</v>
      </c>
      <c r="C357" s="5">
        <v>5376572026</v>
      </c>
      <c r="D357" s="7">
        <v>202613000312561</v>
      </c>
      <c r="E357" s="8">
        <v>46247</v>
      </c>
      <c r="F357" s="5">
        <v>8</v>
      </c>
      <c r="G357" s="11" t="s">
        <v>11</v>
      </c>
      <c r="H357" s="11" t="s">
        <v>6</v>
      </c>
      <c r="I357" s="11" t="s">
        <v>38</v>
      </c>
      <c r="J357" s="11" t="s">
        <v>7</v>
      </c>
    </row>
    <row r="358" spans="1:10" x14ac:dyDescent="0.25">
      <c r="A358" s="5">
        <v>357</v>
      </c>
      <c r="B358" s="8">
        <v>46234</v>
      </c>
      <c r="C358" s="5">
        <v>5372942026</v>
      </c>
      <c r="D358" s="7">
        <v>202612000322271</v>
      </c>
      <c r="E358" s="8">
        <v>46253</v>
      </c>
      <c r="F358" s="5">
        <v>11</v>
      </c>
      <c r="G358" s="14" t="s">
        <v>5</v>
      </c>
      <c r="H358" s="11" t="s">
        <v>8</v>
      </c>
      <c r="I358" s="11" t="s">
        <v>39</v>
      </c>
      <c r="J358" s="11" t="s">
        <v>7</v>
      </c>
    </row>
    <row r="359" spans="1:10" x14ac:dyDescent="0.25">
      <c r="A359" s="5">
        <v>358</v>
      </c>
      <c r="B359" s="8">
        <v>46234</v>
      </c>
      <c r="C359" s="5">
        <v>5369282026</v>
      </c>
      <c r="D359" s="7">
        <v>202612000325851</v>
      </c>
      <c r="E359" s="8">
        <v>46255</v>
      </c>
      <c r="F359" s="5">
        <v>13</v>
      </c>
      <c r="G359" s="14" t="s">
        <v>5</v>
      </c>
      <c r="H359" s="11" t="s">
        <v>6</v>
      </c>
      <c r="I359" s="11" t="s">
        <v>40</v>
      </c>
      <c r="J359" s="11" t="s">
        <v>7</v>
      </c>
    </row>
    <row r="360" spans="1:10" x14ac:dyDescent="0.25">
      <c r="A360" s="5">
        <v>359</v>
      </c>
      <c r="B360" s="8">
        <v>46234</v>
      </c>
      <c r="C360" s="5">
        <v>5365592026</v>
      </c>
      <c r="D360" s="7">
        <v>202613000327281</v>
      </c>
      <c r="E360" s="8">
        <v>46258</v>
      </c>
      <c r="F360" s="5">
        <v>14</v>
      </c>
      <c r="G360" s="11" t="s">
        <v>11</v>
      </c>
      <c r="H360" s="11" t="s">
        <v>6</v>
      </c>
      <c r="I360" s="11" t="s">
        <v>41</v>
      </c>
      <c r="J360" s="11" t="s">
        <v>7</v>
      </c>
    </row>
    <row r="361" spans="1:10" x14ac:dyDescent="0.25">
      <c r="A361" s="5">
        <v>360</v>
      </c>
      <c r="B361" s="8">
        <v>46234</v>
      </c>
      <c r="C361" s="5">
        <v>5363282026</v>
      </c>
      <c r="D361" s="7">
        <v>202612000322271</v>
      </c>
      <c r="E361" s="8">
        <v>46253</v>
      </c>
      <c r="F361" s="5">
        <v>11</v>
      </c>
      <c r="G361" s="14" t="s">
        <v>5</v>
      </c>
      <c r="H361" s="11" t="s">
        <v>8</v>
      </c>
      <c r="I361" s="11" t="s">
        <v>42</v>
      </c>
      <c r="J361" s="11" t="s">
        <v>7</v>
      </c>
    </row>
    <row r="362" spans="1:10" x14ac:dyDescent="0.25">
      <c r="A362" s="5">
        <v>361</v>
      </c>
      <c r="B362" s="8">
        <v>46234</v>
      </c>
      <c r="C362" s="5">
        <v>5361592026</v>
      </c>
      <c r="D362" s="7">
        <v>202614000326901</v>
      </c>
      <c r="E362" s="8">
        <v>46255</v>
      </c>
      <c r="F362" s="5">
        <v>13</v>
      </c>
      <c r="G362" s="11" t="s">
        <v>10</v>
      </c>
      <c r="H362" s="11" t="s">
        <v>6</v>
      </c>
      <c r="I362" s="11" t="s">
        <v>43</v>
      </c>
      <c r="J362" s="11" t="s">
        <v>7</v>
      </c>
    </row>
    <row r="363" spans="1:10" x14ac:dyDescent="0.25">
      <c r="A363" s="5">
        <v>362</v>
      </c>
      <c r="B363" s="8">
        <v>46234</v>
      </c>
      <c r="C363" s="5">
        <v>5361402026</v>
      </c>
      <c r="D363" s="7">
        <v>202612000325691</v>
      </c>
      <c r="E363" s="8">
        <v>46254</v>
      </c>
      <c r="F363" s="5">
        <v>12</v>
      </c>
      <c r="G363" s="14" t="s">
        <v>5</v>
      </c>
      <c r="H363" s="11" t="s">
        <v>6</v>
      </c>
      <c r="I363" s="11" t="s">
        <v>44</v>
      </c>
      <c r="J363" s="11" t="s">
        <v>22</v>
      </c>
    </row>
    <row r="364" spans="1:10" x14ac:dyDescent="0.25">
      <c r="A364" s="5">
        <v>363</v>
      </c>
      <c r="B364" s="8">
        <v>46234</v>
      </c>
      <c r="C364" s="5">
        <v>5355782026</v>
      </c>
      <c r="D364" s="7">
        <v>202616000313311</v>
      </c>
      <c r="E364" s="8">
        <v>46247</v>
      </c>
      <c r="F364" s="5">
        <v>8</v>
      </c>
      <c r="G364" s="11" t="s">
        <v>16</v>
      </c>
      <c r="H364" s="11" t="s">
        <v>8</v>
      </c>
      <c r="I364" s="11" t="s">
        <v>45</v>
      </c>
      <c r="J364" s="11" t="s">
        <v>24</v>
      </c>
    </row>
    <row r="365" spans="1:10" x14ac:dyDescent="0.25">
      <c r="A365" s="5">
        <v>364</v>
      </c>
      <c r="B365" s="8">
        <v>46234</v>
      </c>
      <c r="C365" s="5">
        <v>5372812026</v>
      </c>
      <c r="D365" s="7">
        <v>202617100325881</v>
      </c>
      <c r="E365" s="8">
        <v>46255</v>
      </c>
      <c r="F365" s="5">
        <v>13</v>
      </c>
      <c r="G365" s="11" t="s">
        <v>27</v>
      </c>
      <c r="H365" s="11" t="s">
        <v>8</v>
      </c>
      <c r="I365" s="11" t="s">
        <v>353</v>
      </c>
      <c r="J365" s="11" t="s">
        <v>9</v>
      </c>
    </row>
    <row r="366" spans="1:10" x14ac:dyDescent="0.25">
      <c r="C366" s="1"/>
    </row>
    <row r="367" spans="1:10" x14ac:dyDescent="0.25">
      <c r="C367" s="1"/>
    </row>
    <row r="368" spans="1:10" x14ac:dyDescent="0.25">
      <c r="C368" s="1"/>
    </row>
    <row r="369" spans="3:4" x14ac:dyDescent="0.25">
      <c r="C369" s="1"/>
    </row>
    <row r="370" spans="3:4" x14ac:dyDescent="0.25">
      <c r="C370" s="1"/>
    </row>
    <row r="371" spans="3:4" x14ac:dyDescent="0.25">
      <c r="C371" s="1"/>
    </row>
    <row r="372" spans="3:4" x14ac:dyDescent="0.25">
      <c r="C372" s="1"/>
    </row>
    <row r="373" spans="3:4" x14ac:dyDescent="0.25">
      <c r="C373" s="1"/>
    </row>
    <row r="374" spans="3:4" x14ac:dyDescent="0.25">
      <c r="C374" s="1"/>
      <c r="D374" s="1" t="s">
        <v>398</v>
      </c>
    </row>
    <row r="375" spans="3:4" x14ac:dyDescent="0.25">
      <c r="C375" s="1"/>
    </row>
    <row r="376" spans="3:4" x14ac:dyDescent="0.25">
      <c r="C376" s="1"/>
    </row>
    <row r="377" spans="3:4" x14ac:dyDescent="0.25">
      <c r="C377" s="1"/>
    </row>
    <row r="378" spans="3:4" x14ac:dyDescent="0.25">
      <c r="C378" s="1"/>
    </row>
    <row r="379" spans="3:4" x14ac:dyDescent="0.25">
      <c r="C379" s="1"/>
    </row>
    <row r="380" spans="3:4" x14ac:dyDescent="0.25">
      <c r="C380" s="1"/>
    </row>
    <row r="381" spans="3:4" x14ac:dyDescent="0.25">
      <c r="C381" s="1"/>
    </row>
    <row r="382" spans="3:4" x14ac:dyDescent="0.25">
      <c r="C382" s="1"/>
    </row>
    <row r="383" spans="3:4" x14ac:dyDescent="0.25">
      <c r="C383" s="1"/>
    </row>
    <row r="384" spans="3:4" x14ac:dyDescent="0.25">
      <c r="C384" s="1"/>
    </row>
    <row r="385" spans="3:3" x14ac:dyDescent="0.25">
      <c r="C385" s="1"/>
    </row>
    <row r="386" spans="3:3" x14ac:dyDescent="0.25">
      <c r="C386" s="1"/>
    </row>
    <row r="387" spans="3:3" x14ac:dyDescent="0.25">
      <c r="C387" s="1"/>
    </row>
    <row r="388" spans="3:3" x14ac:dyDescent="0.25">
      <c r="C388" s="1"/>
    </row>
    <row r="389" spans="3:3" x14ac:dyDescent="0.25">
      <c r="C389" s="1"/>
    </row>
    <row r="390" spans="3:3" x14ac:dyDescent="0.25">
      <c r="C390" s="1"/>
    </row>
    <row r="391" spans="3:3" x14ac:dyDescent="0.25">
      <c r="C391" s="1"/>
    </row>
    <row r="392" spans="3:3" x14ac:dyDescent="0.25">
      <c r="C392" s="1"/>
    </row>
    <row r="393" spans="3:3" x14ac:dyDescent="0.25">
      <c r="C393" s="1"/>
    </row>
    <row r="394" spans="3:3" x14ac:dyDescent="0.25">
      <c r="C394" s="1"/>
    </row>
    <row r="395" spans="3:3" x14ac:dyDescent="0.25">
      <c r="C395" s="1"/>
    </row>
    <row r="396" spans="3:3" x14ac:dyDescent="0.25">
      <c r="C396" s="1"/>
    </row>
    <row r="397" spans="3:3" x14ac:dyDescent="0.25">
      <c r="C397" s="1"/>
    </row>
    <row r="398" spans="3:3" x14ac:dyDescent="0.25">
      <c r="C398" s="1"/>
    </row>
    <row r="399" spans="3:3" x14ac:dyDescent="0.25">
      <c r="C399" s="1"/>
    </row>
    <row r="400" spans="3:3"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8" spans="3:3" x14ac:dyDescent="0.25">
      <c r="C428" s="1"/>
    </row>
    <row r="429" spans="3:3" x14ac:dyDescent="0.25">
      <c r="C429" s="1"/>
    </row>
    <row r="430" spans="3:3" x14ac:dyDescent="0.25">
      <c r="C430" s="1"/>
    </row>
    <row r="431" spans="3:3" x14ac:dyDescent="0.25">
      <c r="C431" s="1"/>
    </row>
    <row r="432" spans="3:3" x14ac:dyDescent="0.25">
      <c r="C432" s="1"/>
    </row>
    <row r="433" spans="3:3" x14ac:dyDescent="0.25">
      <c r="C433" s="1"/>
    </row>
    <row r="434" spans="3:3" x14ac:dyDescent="0.25">
      <c r="C434" s="1"/>
    </row>
    <row r="435" spans="3:3" x14ac:dyDescent="0.25">
      <c r="C435" s="1"/>
    </row>
    <row r="436" spans="3:3" x14ac:dyDescent="0.25">
      <c r="C436" s="1"/>
    </row>
    <row r="437" spans="3:3" x14ac:dyDescent="0.25">
      <c r="C437" s="1"/>
    </row>
    <row r="438" spans="3:3" x14ac:dyDescent="0.25">
      <c r="C438" s="1"/>
    </row>
    <row r="439" spans="3:3" x14ac:dyDescent="0.25">
      <c r="C439" s="1"/>
    </row>
    <row r="440" spans="3:3" x14ac:dyDescent="0.25">
      <c r="C440" s="1"/>
    </row>
    <row r="441" spans="3:3" x14ac:dyDescent="0.25">
      <c r="C441" s="1"/>
    </row>
    <row r="442" spans="3:3" x14ac:dyDescent="0.25">
      <c r="C442" s="1"/>
    </row>
    <row r="443" spans="3:3" x14ac:dyDescent="0.25">
      <c r="C443" s="1"/>
    </row>
    <row r="444" spans="3:3" x14ac:dyDescent="0.25">
      <c r="C444" s="1"/>
    </row>
    <row r="445" spans="3:3" x14ac:dyDescent="0.25">
      <c r="C445" s="1"/>
    </row>
    <row r="446" spans="3:3" x14ac:dyDescent="0.25">
      <c r="C446" s="1"/>
    </row>
    <row r="447" spans="3:3" x14ac:dyDescent="0.25">
      <c r="C447" s="1"/>
    </row>
    <row r="448" spans="3:3" x14ac:dyDescent="0.25">
      <c r="C448" s="1"/>
    </row>
    <row r="449" spans="3:3" x14ac:dyDescent="0.25">
      <c r="C449" s="1"/>
    </row>
    <row r="450" spans="3:3" x14ac:dyDescent="0.25">
      <c r="C450" s="1"/>
    </row>
    <row r="451" spans="3:3" x14ac:dyDescent="0.25">
      <c r="C451" s="1"/>
    </row>
    <row r="452" spans="3:3" x14ac:dyDescent="0.25">
      <c r="C452" s="1"/>
    </row>
    <row r="453" spans="3:3" x14ac:dyDescent="0.25">
      <c r="C453" s="1"/>
    </row>
    <row r="454" spans="3:3" x14ac:dyDescent="0.25">
      <c r="C454" s="1"/>
    </row>
    <row r="455" spans="3:3" x14ac:dyDescent="0.25">
      <c r="C455" s="1"/>
    </row>
    <row r="456" spans="3:3" x14ac:dyDescent="0.25">
      <c r="C456" s="1"/>
    </row>
    <row r="457" spans="3:3" x14ac:dyDescent="0.25">
      <c r="C457" s="1"/>
    </row>
    <row r="458" spans="3:3" x14ac:dyDescent="0.25">
      <c r="C458" s="1"/>
    </row>
    <row r="459" spans="3:3" x14ac:dyDescent="0.25">
      <c r="C459" s="1"/>
    </row>
    <row r="460" spans="3:3" x14ac:dyDescent="0.25">
      <c r="C460" s="1"/>
    </row>
    <row r="461" spans="3:3" x14ac:dyDescent="0.25">
      <c r="C461" s="1"/>
    </row>
    <row r="462" spans="3:3" x14ac:dyDescent="0.25">
      <c r="C462" s="1"/>
    </row>
    <row r="463" spans="3:3" x14ac:dyDescent="0.25">
      <c r="C463" s="1"/>
    </row>
    <row r="464" spans="3:3" x14ac:dyDescent="0.25">
      <c r="C464" s="1"/>
    </row>
    <row r="465" spans="3:3" x14ac:dyDescent="0.25">
      <c r="C465" s="1"/>
    </row>
    <row r="466" spans="3:3" x14ac:dyDescent="0.25">
      <c r="C466" s="1"/>
    </row>
    <row r="467" spans="3:3" x14ac:dyDescent="0.25">
      <c r="C467" s="1"/>
    </row>
    <row r="468" spans="3:3" x14ac:dyDescent="0.25">
      <c r="C468" s="1"/>
    </row>
    <row r="469" spans="3:3" x14ac:dyDescent="0.25">
      <c r="C469" s="1"/>
    </row>
    <row r="470" spans="3:3" x14ac:dyDescent="0.25">
      <c r="C470" s="1"/>
    </row>
    <row r="471" spans="3:3" x14ac:dyDescent="0.25">
      <c r="C471" s="1"/>
    </row>
    <row r="472" spans="3:3" x14ac:dyDescent="0.25">
      <c r="C472" s="1"/>
    </row>
    <row r="473" spans="3:3" x14ac:dyDescent="0.25">
      <c r="C473" s="1"/>
    </row>
    <row r="474" spans="3:3" x14ac:dyDescent="0.25">
      <c r="C474" s="1"/>
    </row>
    <row r="475" spans="3:3" x14ac:dyDescent="0.25">
      <c r="C475" s="1"/>
    </row>
    <row r="476" spans="3:3" x14ac:dyDescent="0.25">
      <c r="C476" s="1"/>
    </row>
    <row r="477" spans="3:3" x14ac:dyDescent="0.25">
      <c r="C477" s="1"/>
    </row>
    <row r="478" spans="3:3" x14ac:dyDescent="0.25">
      <c r="C478" s="1"/>
    </row>
    <row r="479" spans="3:3" x14ac:dyDescent="0.25">
      <c r="C479" s="1"/>
    </row>
    <row r="480" spans="3:3" x14ac:dyDescent="0.25">
      <c r="C480" s="1"/>
    </row>
    <row r="481" spans="3:3" x14ac:dyDescent="0.25">
      <c r="C481" s="1"/>
    </row>
    <row r="482" spans="3:3" x14ac:dyDescent="0.25">
      <c r="C482" s="1"/>
    </row>
    <row r="483" spans="3:3" x14ac:dyDescent="0.25">
      <c r="C483" s="1"/>
    </row>
    <row r="484" spans="3:3" x14ac:dyDescent="0.25">
      <c r="C484" s="1"/>
    </row>
    <row r="485" spans="3:3" x14ac:dyDescent="0.25">
      <c r="C485" s="1"/>
    </row>
    <row r="486" spans="3:3" x14ac:dyDescent="0.25">
      <c r="C486" s="1"/>
    </row>
    <row r="487" spans="3:3" x14ac:dyDescent="0.25">
      <c r="C487" s="1"/>
    </row>
    <row r="488" spans="3:3" x14ac:dyDescent="0.25">
      <c r="C488" s="1"/>
    </row>
    <row r="489" spans="3:3" x14ac:dyDescent="0.25">
      <c r="C489" s="1"/>
    </row>
    <row r="490" spans="3:3" x14ac:dyDescent="0.25">
      <c r="C490" s="1"/>
    </row>
    <row r="491" spans="3:3" x14ac:dyDescent="0.25">
      <c r="C491" s="1"/>
    </row>
    <row r="492" spans="3:3" x14ac:dyDescent="0.25">
      <c r="C492" s="1"/>
    </row>
    <row r="493" spans="3:3" x14ac:dyDescent="0.25">
      <c r="C493" s="1"/>
    </row>
    <row r="494" spans="3:3" x14ac:dyDescent="0.25">
      <c r="C494" s="1"/>
    </row>
    <row r="495" spans="3:3" x14ac:dyDescent="0.25">
      <c r="C495" s="1"/>
    </row>
    <row r="496" spans="3:3" x14ac:dyDescent="0.25">
      <c r="C496" s="1"/>
    </row>
    <row r="497" spans="3:3" x14ac:dyDescent="0.25">
      <c r="C497" s="1"/>
    </row>
    <row r="498" spans="3:3" x14ac:dyDescent="0.25">
      <c r="C498" s="1"/>
    </row>
    <row r="499" spans="3:3" x14ac:dyDescent="0.25">
      <c r="C499" s="1"/>
    </row>
    <row r="500" spans="3:3" x14ac:dyDescent="0.25">
      <c r="C500" s="1"/>
    </row>
    <row r="501" spans="3:3" x14ac:dyDescent="0.25">
      <c r="C501" s="1"/>
    </row>
    <row r="502" spans="3:3" x14ac:dyDescent="0.25">
      <c r="C502" s="1"/>
    </row>
    <row r="503" spans="3:3" x14ac:dyDescent="0.25">
      <c r="C503" s="1"/>
    </row>
    <row r="504" spans="3:3" x14ac:dyDescent="0.25">
      <c r="C504" s="1"/>
    </row>
    <row r="505" spans="3:3" x14ac:dyDescent="0.25">
      <c r="C505" s="1"/>
    </row>
    <row r="506" spans="3:3" x14ac:dyDescent="0.25">
      <c r="C506" s="1"/>
    </row>
    <row r="507" spans="3:3" x14ac:dyDescent="0.25">
      <c r="C507" s="1"/>
    </row>
    <row r="508" spans="3:3" x14ac:dyDescent="0.25">
      <c r="C508" s="1"/>
    </row>
    <row r="509" spans="3:3" x14ac:dyDescent="0.25">
      <c r="C509" s="1"/>
    </row>
    <row r="510" spans="3:3" x14ac:dyDescent="0.25">
      <c r="C510" s="1"/>
    </row>
    <row r="511" spans="3:3" x14ac:dyDescent="0.25">
      <c r="C511" s="1"/>
    </row>
    <row r="512" spans="3:3" x14ac:dyDescent="0.25">
      <c r="C512" s="1"/>
    </row>
    <row r="513" spans="3:3" x14ac:dyDescent="0.25">
      <c r="C513" s="1"/>
    </row>
    <row r="514" spans="3:3" x14ac:dyDescent="0.25">
      <c r="C514" s="1"/>
    </row>
    <row r="515" spans="3:3" x14ac:dyDescent="0.25">
      <c r="C515" s="1"/>
    </row>
    <row r="516" spans="3:3" x14ac:dyDescent="0.25">
      <c r="C516" s="1"/>
    </row>
    <row r="517" spans="3:3" x14ac:dyDescent="0.25">
      <c r="C517" s="1"/>
    </row>
    <row r="518" spans="3:3" x14ac:dyDescent="0.25">
      <c r="C518" s="1"/>
    </row>
    <row r="519" spans="3:3" x14ac:dyDescent="0.25">
      <c r="C519" s="1"/>
    </row>
    <row r="520" spans="3:3" x14ac:dyDescent="0.25">
      <c r="C520" s="1"/>
    </row>
    <row r="521" spans="3:3" x14ac:dyDescent="0.25">
      <c r="C521" s="1"/>
    </row>
    <row r="522" spans="3:3" x14ac:dyDescent="0.25">
      <c r="C522" s="1"/>
    </row>
    <row r="523" spans="3:3" x14ac:dyDescent="0.25">
      <c r="C523" s="1"/>
    </row>
    <row r="524" spans="3:3" x14ac:dyDescent="0.25">
      <c r="C524" s="1"/>
    </row>
    <row r="525" spans="3:3" x14ac:dyDescent="0.25">
      <c r="C525" s="1"/>
    </row>
    <row r="526" spans="3:3" x14ac:dyDescent="0.25">
      <c r="C526" s="1"/>
    </row>
    <row r="527" spans="3:3" x14ac:dyDescent="0.25">
      <c r="C527" s="1"/>
    </row>
    <row r="528" spans="3:3" x14ac:dyDescent="0.25">
      <c r="C528" s="1"/>
    </row>
    <row r="529" spans="3:3" x14ac:dyDescent="0.25">
      <c r="C529" s="1"/>
    </row>
    <row r="530" spans="3:3" x14ac:dyDescent="0.25">
      <c r="C530" s="1"/>
    </row>
    <row r="531" spans="3:3" x14ac:dyDescent="0.25">
      <c r="C531" s="1"/>
    </row>
    <row r="532" spans="3:3" x14ac:dyDescent="0.25">
      <c r="C532" s="1"/>
    </row>
    <row r="533" spans="3:3" x14ac:dyDescent="0.25">
      <c r="C533" s="1"/>
    </row>
    <row r="534" spans="3:3" x14ac:dyDescent="0.25">
      <c r="C534" s="1"/>
    </row>
    <row r="535" spans="3:3" x14ac:dyDescent="0.25">
      <c r="C535" s="1"/>
    </row>
    <row r="536" spans="3:3" x14ac:dyDescent="0.25">
      <c r="C536" s="1"/>
    </row>
    <row r="537" spans="3:3" x14ac:dyDescent="0.25">
      <c r="C537" s="1"/>
    </row>
    <row r="538" spans="3:3" x14ac:dyDescent="0.25">
      <c r="C538" s="1"/>
    </row>
    <row r="539" spans="3:3" x14ac:dyDescent="0.25">
      <c r="C539" s="1"/>
    </row>
    <row r="540" spans="3:3" x14ac:dyDescent="0.25">
      <c r="C540" s="1"/>
    </row>
    <row r="541" spans="3:3" x14ac:dyDescent="0.25">
      <c r="C541" s="1"/>
    </row>
    <row r="542" spans="3:3" x14ac:dyDescent="0.25">
      <c r="C542" s="1"/>
    </row>
    <row r="543" spans="3:3" x14ac:dyDescent="0.25">
      <c r="C543" s="1"/>
    </row>
    <row r="544" spans="3:3" x14ac:dyDescent="0.25">
      <c r="C544" s="1"/>
    </row>
    <row r="545" spans="3:3" x14ac:dyDescent="0.25">
      <c r="C545" s="1"/>
    </row>
    <row r="546" spans="3:3" x14ac:dyDescent="0.25">
      <c r="C546" s="1"/>
    </row>
    <row r="547" spans="3:3" x14ac:dyDescent="0.25">
      <c r="C547" s="1"/>
    </row>
    <row r="548" spans="3:3" x14ac:dyDescent="0.25">
      <c r="C548" s="1"/>
    </row>
    <row r="549" spans="3:3" x14ac:dyDescent="0.25">
      <c r="C549" s="1"/>
    </row>
    <row r="550" spans="3:3" x14ac:dyDescent="0.25">
      <c r="C550" s="1"/>
    </row>
    <row r="551" spans="3:3" x14ac:dyDescent="0.25">
      <c r="C551" s="1"/>
    </row>
    <row r="552" spans="3:3" x14ac:dyDescent="0.25">
      <c r="C552" s="1"/>
    </row>
    <row r="553" spans="3:3" x14ac:dyDescent="0.25">
      <c r="C553" s="1"/>
    </row>
    <row r="554" spans="3:3" x14ac:dyDescent="0.25">
      <c r="C554" s="1"/>
    </row>
    <row r="555" spans="3:3" x14ac:dyDescent="0.25">
      <c r="C555" s="1"/>
    </row>
    <row r="556" spans="3:3" x14ac:dyDescent="0.25">
      <c r="C556" s="1"/>
    </row>
    <row r="557" spans="3:3" x14ac:dyDescent="0.25">
      <c r="C557" s="1"/>
    </row>
    <row r="558" spans="3:3" x14ac:dyDescent="0.25">
      <c r="C558" s="1"/>
    </row>
    <row r="559" spans="3:3" x14ac:dyDescent="0.25">
      <c r="C559" s="1"/>
    </row>
    <row r="560" spans="3:3" x14ac:dyDescent="0.25">
      <c r="C560" s="1"/>
    </row>
    <row r="561" spans="3:3" x14ac:dyDescent="0.25">
      <c r="C561" s="1"/>
    </row>
    <row r="562" spans="3:3" x14ac:dyDescent="0.25">
      <c r="C562" s="1"/>
    </row>
    <row r="563" spans="3:3" x14ac:dyDescent="0.25">
      <c r="C563" s="1"/>
    </row>
    <row r="564" spans="3:3" x14ac:dyDescent="0.25">
      <c r="C564" s="1"/>
    </row>
    <row r="565" spans="3:3" x14ac:dyDescent="0.25">
      <c r="C565" s="1"/>
    </row>
    <row r="566" spans="3:3" x14ac:dyDescent="0.25">
      <c r="C566" s="1"/>
    </row>
    <row r="567" spans="3:3" x14ac:dyDescent="0.25">
      <c r="C567" s="1"/>
    </row>
    <row r="568" spans="3:3" x14ac:dyDescent="0.25">
      <c r="C568" s="1"/>
    </row>
    <row r="569" spans="3:3" x14ac:dyDescent="0.25">
      <c r="C569" s="1"/>
    </row>
    <row r="570" spans="3:3" x14ac:dyDescent="0.25">
      <c r="C570" s="1"/>
    </row>
    <row r="571" spans="3:3" x14ac:dyDescent="0.25">
      <c r="C571" s="1"/>
    </row>
    <row r="572" spans="3:3" x14ac:dyDescent="0.25">
      <c r="C572" s="1"/>
    </row>
    <row r="573" spans="3:3" x14ac:dyDescent="0.25">
      <c r="C573" s="1"/>
    </row>
    <row r="574" spans="3:3" x14ac:dyDescent="0.25">
      <c r="C574" s="1"/>
    </row>
    <row r="575" spans="3:3" x14ac:dyDescent="0.25">
      <c r="C575" s="1"/>
    </row>
    <row r="576" spans="3:3" x14ac:dyDescent="0.25">
      <c r="C576" s="1"/>
    </row>
    <row r="577" spans="3:3" x14ac:dyDescent="0.25">
      <c r="C577" s="1"/>
    </row>
    <row r="578" spans="3:3" x14ac:dyDescent="0.25">
      <c r="C578" s="1"/>
    </row>
    <row r="579" spans="3:3" x14ac:dyDescent="0.25">
      <c r="C579" s="1"/>
    </row>
    <row r="580" spans="3:3" x14ac:dyDescent="0.25">
      <c r="C580" s="1"/>
    </row>
    <row r="581" spans="3:3" x14ac:dyDescent="0.25">
      <c r="C581" s="1"/>
    </row>
    <row r="582" spans="3:3" x14ac:dyDescent="0.25">
      <c r="C582" s="1"/>
    </row>
    <row r="583" spans="3:3" x14ac:dyDescent="0.25">
      <c r="C583" s="1"/>
    </row>
    <row r="584" spans="3:3" x14ac:dyDescent="0.25">
      <c r="C584" s="1"/>
    </row>
    <row r="585" spans="3:3" x14ac:dyDescent="0.25">
      <c r="C585" s="1"/>
    </row>
    <row r="586" spans="3:3" x14ac:dyDescent="0.25">
      <c r="C586" s="1"/>
    </row>
    <row r="587" spans="3:3" x14ac:dyDescent="0.25">
      <c r="C587" s="1"/>
    </row>
    <row r="588" spans="3:3" x14ac:dyDescent="0.25">
      <c r="C588" s="1"/>
    </row>
    <row r="589" spans="3:3" x14ac:dyDescent="0.25">
      <c r="C589" s="1"/>
    </row>
    <row r="590" spans="3:3" x14ac:dyDescent="0.25">
      <c r="C590" s="1"/>
    </row>
    <row r="591" spans="3:3" x14ac:dyDescent="0.25">
      <c r="C591" s="1"/>
    </row>
    <row r="592" spans="3:3" x14ac:dyDescent="0.25">
      <c r="C592" s="1"/>
    </row>
    <row r="593" spans="3:3" x14ac:dyDescent="0.25">
      <c r="C593" s="1"/>
    </row>
    <row r="594" spans="3:3" x14ac:dyDescent="0.25">
      <c r="C594" s="1"/>
    </row>
    <row r="595" spans="3:3" x14ac:dyDescent="0.25">
      <c r="C595" s="1"/>
    </row>
    <row r="596" spans="3:3" x14ac:dyDescent="0.25">
      <c r="C596" s="1"/>
    </row>
    <row r="597" spans="3:3" x14ac:dyDescent="0.25">
      <c r="C597" s="1"/>
    </row>
    <row r="598" spans="3:3" x14ac:dyDescent="0.25">
      <c r="C598" s="1"/>
    </row>
    <row r="599" spans="3:3" x14ac:dyDescent="0.25">
      <c r="C599" s="1"/>
    </row>
    <row r="600" spans="3:3" x14ac:dyDescent="0.25">
      <c r="C600" s="1"/>
    </row>
    <row r="601" spans="3:3" x14ac:dyDescent="0.25">
      <c r="C601" s="1"/>
    </row>
    <row r="602" spans="3:3" x14ac:dyDescent="0.25">
      <c r="C602" s="1"/>
    </row>
    <row r="603" spans="3:3" x14ac:dyDescent="0.25">
      <c r="C603" s="1"/>
    </row>
    <row r="604" spans="3:3" x14ac:dyDescent="0.25">
      <c r="C604" s="1"/>
    </row>
    <row r="605" spans="3:3" x14ac:dyDescent="0.25">
      <c r="C605" s="1"/>
    </row>
    <row r="606" spans="3:3" x14ac:dyDescent="0.25">
      <c r="C606" s="1"/>
    </row>
    <row r="607" spans="3:3" x14ac:dyDescent="0.25">
      <c r="C607" s="1"/>
    </row>
    <row r="608" spans="3:3" x14ac:dyDescent="0.25">
      <c r="C608" s="1"/>
    </row>
    <row r="609" spans="3:3" x14ac:dyDescent="0.25">
      <c r="C609" s="1"/>
    </row>
    <row r="610" spans="3:3" x14ac:dyDescent="0.25">
      <c r="C610" s="1"/>
    </row>
    <row r="611" spans="3:3" x14ac:dyDescent="0.25">
      <c r="C611" s="1"/>
    </row>
    <row r="612" spans="3:3" x14ac:dyDescent="0.25">
      <c r="C612" s="1"/>
    </row>
    <row r="613" spans="3:3" x14ac:dyDescent="0.25">
      <c r="C613" s="1"/>
    </row>
    <row r="614" spans="3:3" x14ac:dyDescent="0.25">
      <c r="C614" s="1"/>
    </row>
    <row r="615" spans="3:3" x14ac:dyDescent="0.25">
      <c r="C615" s="1"/>
    </row>
    <row r="616" spans="3:3" x14ac:dyDescent="0.25">
      <c r="C616" s="1"/>
    </row>
    <row r="617" spans="3:3" x14ac:dyDescent="0.25">
      <c r="C617" s="1"/>
    </row>
    <row r="618" spans="3:3" x14ac:dyDescent="0.25">
      <c r="C618" s="1"/>
    </row>
    <row r="619" spans="3:3" x14ac:dyDescent="0.25">
      <c r="C619" s="1"/>
    </row>
    <row r="620" spans="3:3" x14ac:dyDescent="0.25">
      <c r="C620" s="1"/>
    </row>
    <row r="621" spans="3:3" x14ac:dyDescent="0.25">
      <c r="C621" s="1"/>
    </row>
    <row r="622" spans="3:3" x14ac:dyDescent="0.25">
      <c r="C622" s="1"/>
    </row>
    <row r="623" spans="3:3" x14ac:dyDescent="0.25">
      <c r="C623" s="1"/>
    </row>
    <row r="624" spans="3:3" x14ac:dyDescent="0.25">
      <c r="C624" s="1"/>
    </row>
    <row r="625" spans="3:3" x14ac:dyDescent="0.25">
      <c r="C625" s="1"/>
    </row>
    <row r="626" spans="3:3" x14ac:dyDescent="0.25">
      <c r="C626" s="1"/>
    </row>
    <row r="627" spans="3:3" x14ac:dyDescent="0.25">
      <c r="C627" s="1"/>
    </row>
    <row r="628" spans="3:3" x14ac:dyDescent="0.25">
      <c r="C628" s="1"/>
    </row>
    <row r="629" spans="3:3" x14ac:dyDescent="0.25">
      <c r="C629" s="1"/>
    </row>
    <row r="630" spans="3:3" x14ac:dyDescent="0.25">
      <c r="C630" s="1"/>
    </row>
    <row r="631" spans="3:3" x14ac:dyDescent="0.25">
      <c r="C631" s="1"/>
    </row>
    <row r="632" spans="3:3" x14ac:dyDescent="0.25">
      <c r="C632" s="1"/>
    </row>
    <row r="633" spans="3:3" x14ac:dyDescent="0.25">
      <c r="C633" s="1"/>
    </row>
    <row r="634" spans="3:3" x14ac:dyDescent="0.25">
      <c r="C634" s="1"/>
    </row>
    <row r="635" spans="3:3" x14ac:dyDescent="0.25">
      <c r="C635" s="1"/>
    </row>
    <row r="636" spans="3:3" x14ac:dyDescent="0.25">
      <c r="C636" s="1"/>
    </row>
    <row r="637" spans="3:3" x14ac:dyDescent="0.25">
      <c r="C637" s="1"/>
    </row>
    <row r="638" spans="3:3" x14ac:dyDescent="0.25">
      <c r="C638" s="1"/>
    </row>
    <row r="639" spans="3:3" x14ac:dyDescent="0.25">
      <c r="C639" s="1"/>
    </row>
    <row r="640" spans="3:3" x14ac:dyDescent="0.25">
      <c r="C640" s="1"/>
    </row>
    <row r="641" spans="3:3" x14ac:dyDescent="0.25">
      <c r="C641" s="1"/>
    </row>
    <row r="642" spans="3:3" x14ac:dyDescent="0.25">
      <c r="C642" s="1"/>
    </row>
    <row r="643" spans="3:3" x14ac:dyDescent="0.25">
      <c r="C643" s="1"/>
    </row>
    <row r="644" spans="3:3" x14ac:dyDescent="0.25">
      <c r="C644" s="1"/>
    </row>
    <row r="645" spans="3:3" x14ac:dyDescent="0.25">
      <c r="C645" s="1"/>
    </row>
    <row r="646" spans="3:3" x14ac:dyDescent="0.25">
      <c r="C646" s="1"/>
    </row>
    <row r="647" spans="3:3" x14ac:dyDescent="0.25">
      <c r="C647" s="1"/>
    </row>
    <row r="648" spans="3:3" x14ac:dyDescent="0.25">
      <c r="C648" s="1"/>
    </row>
    <row r="649" spans="3:3" x14ac:dyDescent="0.25">
      <c r="C649" s="1"/>
    </row>
    <row r="650" spans="3:3" x14ac:dyDescent="0.25">
      <c r="C650" s="1"/>
    </row>
    <row r="651" spans="3:3" x14ac:dyDescent="0.25">
      <c r="C651" s="1"/>
    </row>
    <row r="652" spans="3:3" x14ac:dyDescent="0.25">
      <c r="C652" s="1"/>
    </row>
    <row r="653" spans="3:3" x14ac:dyDescent="0.25">
      <c r="C653" s="1"/>
    </row>
    <row r="654" spans="3:3" x14ac:dyDescent="0.25">
      <c r="C654" s="1"/>
    </row>
    <row r="655" spans="3:3" x14ac:dyDescent="0.25">
      <c r="C655" s="1"/>
    </row>
    <row r="656" spans="3:3" x14ac:dyDescent="0.25">
      <c r="C656" s="1"/>
    </row>
    <row r="657" spans="3:3" x14ac:dyDescent="0.25">
      <c r="C657" s="1"/>
    </row>
    <row r="658" spans="3:3" x14ac:dyDescent="0.25">
      <c r="C658" s="1"/>
    </row>
    <row r="659" spans="3:3" x14ac:dyDescent="0.25">
      <c r="C659" s="1"/>
    </row>
    <row r="660" spans="3:3" x14ac:dyDescent="0.25">
      <c r="C660" s="1"/>
    </row>
    <row r="661" spans="3:3" x14ac:dyDescent="0.25">
      <c r="C661" s="1"/>
    </row>
    <row r="662" spans="3:3" x14ac:dyDescent="0.25">
      <c r="C662" s="1"/>
    </row>
    <row r="663" spans="3:3" x14ac:dyDescent="0.25">
      <c r="C663" s="1"/>
    </row>
    <row r="664" spans="3:3" x14ac:dyDescent="0.25">
      <c r="C664" s="1"/>
    </row>
    <row r="665" spans="3:3" x14ac:dyDescent="0.25">
      <c r="C665" s="1"/>
    </row>
    <row r="666" spans="3:3" x14ac:dyDescent="0.25">
      <c r="C666" s="1"/>
    </row>
    <row r="667" spans="3:3" x14ac:dyDescent="0.25">
      <c r="C667" s="1"/>
    </row>
    <row r="668" spans="3:3" x14ac:dyDescent="0.25">
      <c r="C668" s="1"/>
    </row>
    <row r="669" spans="3:3" x14ac:dyDescent="0.25">
      <c r="C669" s="1"/>
    </row>
    <row r="670" spans="3:3" x14ac:dyDescent="0.25">
      <c r="C670" s="1"/>
    </row>
    <row r="671" spans="3:3" x14ac:dyDescent="0.25">
      <c r="C671" s="1"/>
    </row>
    <row r="672" spans="3:3" x14ac:dyDescent="0.25">
      <c r="C672" s="1"/>
    </row>
    <row r="673" spans="3:3" x14ac:dyDescent="0.25">
      <c r="C673" s="1"/>
    </row>
    <row r="674" spans="3:3" x14ac:dyDescent="0.25">
      <c r="C674" s="1"/>
    </row>
    <row r="675" spans="3:3" x14ac:dyDescent="0.25">
      <c r="C675" s="1"/>
    </row>
    <row r="676" spans="3:3" x14ac:dyDescent="0.25">
      <c r="C676" s="1"/>
    </row>
    <row r="677" spans="3:3" x14ac:dyDescent="0.25">
      <c r="C677" s="1"/>
    </row>
    <row r="678" spans="3:3" x14ac:dyDescent="0.25">
      <c r="C678" s="1"/>
    </row>
    <row r="679" spans="3:3" x14ac:dyDescent="0.25">
      <c r="C679" s="1"/>
    </row>
    <row r="680" spans="3:3" x14ac:dyDescent="0.25">
      <c r="C680" s="1"/>
    </row>
    <row r="681" spans="3:3" x14ac:dyDescent="0.25">
      <c r="C681" s="1"/>
    </row>
    <row r="682" spans="3:3" x14ac:dyDescent="0.25">
      <c r="C682" s="1"/>
    </row>
    <row r="683" spans="3:3" x14ac:dyDescent="0.25">
      <c r="C683" s="1"/>
    </row>
    <row r="684" spans="3:3" x14ac:dyDescent="0.25">
      <c r="C684" s="1"/>
    </row>
    <row r="685" spans="3:3" x14ac:dyDescent="0.25">
      <c r="C685" s="1"/>
    </row>
    <row r="686" spans="3:3" x14ac:dyDescent="0.25">
      <c r="C686" s="1"/>
    </row>
    <row r="687" spans="3:3" x14ac:dyDescent="0.25">
      <c r="C687" s="1"/>
    </row>
    <row r="688" spans="3:3" x14ac:dyDescent="0.25">
      <c r="C688" s="1"/>
    </row>
    <row r="689" spans="3:3" x14ac:dyDescent="0.25">
      <c r="C689" s="1"/>
    </row>
    <row r="690" spans="3:3" x14ac:dyDescent="0.25">
      <c r="C690" s="1"/>
    </row>
    <row r="691" spans="3:3" x14ac:dyDescent="0.25">
      <c r="C691" s="1"/>
    </row>
    <row r="692" spans="3:3" x14ac:dyDescent="0.25">
      <c r="C692" s="1"/>
    </row>
    <row r="693" spans="3:3" x14ac:dyDescent="0.25">
      <c r="C693" s="1"/>
    </row>
    <row r="694" spans="3:3" x14ac:dyDescent="0.25">
      <c r="C694" s="1"/>
    </row>
    <row r="695" spans="3:3" x14ac:dyDescent="0.25">
      <c r="C695" s="1"/>
    </row>
    <row r="696" spans="3:3" x14ac:dyDescent="0.25">
      <c r="C696" s="1"/>
    </row>
    <row r="697" spans="3:3" x14ac:dyDescent="0.25">
      <c r="C697" s="1"/>
    </row>
    <row r="698" spans="3:3" x14ac:dyDescent="0.25">
      <c r="C698" s="1"/>
    </row>
    <row r="699" spans="3:3" x14ac:dyDescent="0.25">
      <c r="C699" s="1"/>
    </row>
    <row r="700" spans="3:3" x14ac:dyDescent="0.25">
      <c r="C700" s="1"/>
    </row>
    <row r="701" spans="3:3" x14ac:dyDescent="0.25">
      <c r="C701" s="1"/>
    </row>
    <row r="702" spans="3:3" x14ac:dyDescent="0.25">
      <c r="C702" s="1"/>
    </row>
    <row r="703" spans="3:3" x14ac:dyDescent="0.25">
      <c r="C703" s="1"/>
    </row>
    <row r="704" spans="3:3" x14ac:dyDescent="0.25">
      <c r="C704" s="1"/>
    </row>
    <row r="705" spans="3:3" x14ac:dyDescent="0.25">
      <c r="C705" s="1"/>
    </row>
    <row r="706" spans="3:3" x14ac:dyDescent="0.25">
      <c r="C706" s="1"/>
    </row>
    <row r="707" spans="3:3" x14ac:dyDescent="0.25">
      <c r="C707" s="1"/>
    </row>
    <row r="708" spans="3:3" x14ac:dyDescent="0.25">
      <c r="C708" s="1"/>
    </row>
    <row r="709" spans="3:3" x14ac:dyDescent="0.25">
      <c r="C709" s="1"/>
    </row>
    <row r="710" spans="3:3" x14ac:dyDescent="0.25">
      <c r="C710" s="1"/>
    </row>
    <row r="711" spans="3:3" x14ac:dyDescent="0.25">
      <c r="C711" s="1"/>
    </row>
  </sheetData>
  <sortState xmlns:xlrd2="http://schemas.microsoft.com/office/spreadsheetml/2017/richdata2" ref="A2:J365">
    <sortCondition ref="B2:B365"/>
  </sortState>
  <conditionalFormatting sqref="C235">
    <cfRule type="duplicateValues" dxfId="13" priority="7"/>
    <cfRule type="duplicateValues" dxfId="12" priority="8"/>
  </conditionalFormatting>
  <conditionalFormatting sqref="C252">
    <cfRule type="duplicateValues" dxfId="11" priority="9"/>
    <cfRule type="duplicateValues" dxfId="10" priority="10"/>
  </conditionalFormatting>
  <conditionalFormatting sqref="C253:C262 C236:C251 C1:C234 C264:C340 C342:C354 C356:C1048576">
    <cfRule type="duplicateValues" dxfId="9" priority="11"/>
  </conditionalFormatting>
  <conditionalFormatting sqref="C263">
    <cfRule type="duplicateValues" dxfId="8" priority="5"/>
    <cfRule type="duplicateValues" dxfId="7" priority="6"/>
  </conditionalFormatting>
  <conditionalFormatting sqref="C327:C340 C342:C354 C356:C711">
    <cfRule type="duplicateValues" dxfId="6" priority="12"/>
  </conditionalFormatting>
  <conditionalFormatting sqref="C341">
    <cfRule type="duplicateValues" dxfId="5" priority="1"/>
    <cfRule type="duplicateValues" dxfId="4" priority="2"/>
  </conditionalFormatting>
  <conditionalFormatting sqref="C355">
    <cfRule type="duplicateValues" dxfId="3" priority="3"/>
    <cfRule type="duplicateValues" dxfId="2" priority="4"/>
  </conditionalFormatting>
  <conditionalFormatting sqref="C712:C1048576 C1">
    <cfRule type="duplicateValues" dxfId="1" priority="14"/>
  </conditionalFormatting>
  <conditionalFormatting sqref="C712:C1048576 C253:C262 C236:C251 C1:C234 C264:C326">
    <cfRule type="duplicateValues" dxfId="0" priority="13"/>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PQRSD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Patricia Lamprea Munoz</dc:creator>
  <cp:lastModifiedBy>Adriana Patricia Lamprea Munoz</cp:lastModifiedBy>
  <dcterms:created xsi:type="dcterms:W3CDTF">2026-05-19T13:31:26Z</dcterms:created>
  <dcterms:modified xsi:type="dcterms:W3CDTF">2026-09-22T17:35:14Z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2026-05-19T14:02:36Z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1bae6726-25cf-4856-879f-ce477f121e59</vt:lpwstr>
  </property>
  <property fmtid="{D5CDD505-2E9C-101B-9397-08002B2CF9AE}" pid="7" name="MSIP_Label_defa4170-0d19-0005-0004-bc88714345d2_ActionId">
    <vt:lpwstr>b501e3c3-7fb4-4988-a7a7-6fb5c5380a2d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